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<sst xmlns="http://schemas.openxmlformats.org/spreadsheetml/2006/main" count="1799" uniqueCount="875">
  <si>
    <r>
      <t>4</t>
    </r>
    <r>
      <rPr>
        <b/>
        <sz val="20"/>
        <rFont val="宋体"/>
        <charset val="134"/>
      </rPr>
      <t>月份全区消防技术服务机构消防安全不良行为统计表</t>
    </r>
  </si>
  <si>
    <r>
      <rPr>
        <b/>
        <sz val="10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</si>
  <si>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</si>
  <si>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不良行为</t>
    </r>
  </si>
  <si>
    <r>
      <rPr>
        <b/>
        <sz val="12"/>
        <rFont val="宋体"/>
        <charset val="134"/>
      </rPr>
      <t>处罚依据</t>
    </r>
  </si>
  <si>
    <r>
      <rPr>
        <b/>
        <sz val="12"/>
        <rFont val="宋体"/>
        <charset val="134"/>
      </rPr>
      <t>处理时间及决定</t>
    </r>
  </si>
  <si>
    <r>
      <rPr>
        <b/>
        <sz val="12"/>
        <rFont val="宋体"/>
        <charset val="134"/>
      </rPr>
      <t>实施处罚的行政机关</t>
    </r>
  </si>
  <si>
    <r>
      <rPr>
        <sz val="9"/>
        <rFont val="宋体"/>
        <charset val="134"/>
      </rPr>
      <t>朱永明</t>
    </r>
  </si>
  <si>
    <r>
      <rPr>
        <sz val="9"/>
        <rFont val="宋体"/>
        <charset val="134"/>
      </rPr>
      <t>在服务青水湾花苑小区（</t>
    </r>
    <r>
      <rPr>
        <sz val="9"/>
        <rFont val="Times New Roman"/>
        <charset val="134"/>
      </rPr>
      <t>8-10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号楼项目时，未按照国家标准、行业标准开展消防技术执业活动</t>
    </r>
  </si>
  <si>
    <r>
      <rPr>
        <sz val="9"/>
        <rFont val="宋体"/>
        <charset val="134"/>
      </rPr>
      <t>《中华人民共和国消防法》第六十九条第一款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</si>
  <si>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</si>
  <si>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经开区消防救援大队</t>
    </r>
  </si>
  <si>
    <r>
      <rPr>
        <sz val="9"/>
        <rFont val="宋体"/>
        <charset val="134"/>
      </rPr>
      <t>新疆海纳消防设施检测有限公司</t>
    </r>
  </si>
  <si>
    <r>
      <rPr>
        <sz val="9"/>
        <rFont val="宋体"/>
        <charset val="134"/>
      </rPr>
      <t>该机构在服务青水湾花苑小区（</t>
    </r>
    <r>
      <rPr>
        <sz val="9"/>
        <rFont val="Times New Roman"/>
        <charset val="134"/>
      </rPr>
      <t>8-10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号楼项目时，未按照国家标准、行业标准开展消防技术执业活动</t>
    </r>
  </si>
  <si>
    <r>
      <rPr>
        <sz val="9"/>
        <rFont val="宋体"/>
        <charset val="134"/>
      </rPr>
      <t>王浩铸</t>
    </r>
  </si>
  <si>
    <r>
      <rPr>
        <sz val="9"/>
        <rFont val="宋体"/>
        <charset val="134"/>
      </rPr>
      <t>在服务新疆伊斯兰教经学院（新）项目时，出具虚假文件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</si>
  <si>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</si>
  <si>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新疆中邦方元工程技术有限公司</t>
    </r>
  </si>
  <si>
    <r>
      <rPr>
        <sz val="9"/>
        <rFont val="宋体"/>
        <charset val="134"/>
      </rPr>
      <t>该机构在服务新疆伊斯兰教经学院（新）项目时，出具虚假文件</t>
    </r>
  </si>
  <si>
    <r>
      <rPr>
        <sz val="9"/>
        <rFont val="宋体"/>
        <charset val="134"/>
      </rPr>
      <t>朱续江</t>
    </r>
  </si>
  <si>
    <r>
      <rPr>
        <sz val="9"/>
        <rFont val="宋体"/>
        <charset val="134"/>
      </rPr>
      <t>在服务唐宫酒店有限公司项目时，未按照国家标准、行业标准开展消防技术执业活动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</si>
  <si>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</si>
  <si>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霍尔果斯市消防救援大队</t>
    </r>
  </si>
  <si>
    <r>
      <rPr>
        <sz val="9"/>
        <rFont val="宋体"/>
        <charset val="134"/>
      </rPr>
      <t>马建国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</si>
  <si>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新疆利华双龙消防检测有限公司</t>
    </r>
  </si>
  <si>
    <r>
      <rPr>
        <sz val="9"/>
        <rFont val="宋体"/>
        <charset val="134"/>
      </rPr>
      <t>该机构在服务唐宫酒店有限公司项目时，未按照国家标准、行业标准开展消防技术执业活动</t>
    </r>
  </si>
  <si>
    <r>
      <rPr>
        <sz val="9"/>
        <rFont val="宋体"/>
        <charset val="134"/>
      </rPr>
      <t>新疆亿科消防技术服务有限公司</t>
    </r>
  </si>
  <si>
    <r>
      <rPr>
        <sz val="9"/>
        <rFont val="宋体"/>
        <charset val="134"/>
      </rPr>
      <t>该机构在服务的新疆洹虹药业有限公司项目时，消防设施操作员未到现场实地开展工作</t>
    </r>
  </si>
  <si>
    <r>
      <rPr>
        <sz val="9"/>
        <rFont val="宋体"/>
        <charset val="134"/>
      </rPr>
      <t>《社会消防技术服务管理规定》第二十八条第（四）项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</si>
  <si>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</si>
  <si>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石河子市城区大队</t>
    </r>
  </si>
  <si>
    <r>
      <rPr>
        <sz val="9"/>
        <rFont val="宋体"/>
        <charset val="134"/>
      </rPr>
      <t>新疆国诚消防技术服务有限公司</t>
    </r>
  </si>
  <si>
    <r>
      <rPr>
        <sz val="9"/>
        <rFont val="宋体"/>
        <charset val="134"/>
      </rPr>
      <t>该机构在服务沙湾市中医医院项目时，指派无资格人员从事社会消防技术服务活动</t>
    </r>
  </si>
  <si>
    <r>
      <rPr>
        <sz val="9"/>
        <rFont val="宋体"/>
        <charset val="134"/>
      </rPr>
      <t>《社会消防技术服务管理规定》第二十七条第一款第（二）项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</si>
  <si>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</si>
  <si>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沙湾市消防救援大队</t>
    </r>
  </si>
  <si>
    <r>
      <rPr>
        <sz val="9"/>
        <rFont val="宋体"/>
        <charset val="134"/>
      </rPr>
      <t>该机构在服务新疆嘉润资源控股有限公司项目时，出具的书面结论文件未经技术负责人、项目负责人签名、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盖章，未加盖消防技术服务机构印章</t>
    </r>
  </si>
  <si>
    <r>
      <rPr>
        <sz val="9"/>
        <rFont val="宋体"/>
        <charset val="134"/>
      </rPr>
      <t>《社会消防技术服务管理规定》第二十八条第一款第（二）项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</si>
  <si>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</si>
  <si>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玛纳斯县消防救援大队</t>
    </r>
  </si>
  <si>
    <r>
      <rPr>
        <sz val="9"/>
        <rFont val="宋体"/>
        <charset val="134"/>
      </rPr>
      <t>杨志</t>
    </r>
  </si>
  <si>
    <r>
      <rPr>
        <sz val="9"/>
        <rFont val="宋体"/>
        <charset val="134"/>
      </rPr>
      <t>在服务的新疆昌吉职业技术学院项目时，未按照国家标准、行业标准开展消防技术执业活动</t>
    </r>
  </si>
  <si>
    <r>
      <rPr>
        <sz val="9"/>
        <rFont val="宋体"/>
        <charset val="134"/>
      </rPr>
      <t>昌吉回族自治州消防救援支队</t>
    </r>
  </si>
  <si>
    <r>
      <rPr>
        <sz val="9"/>
        <rFont val="宋体"/>
        <charset val="134"/>
      </rPr>
      <t>李建新</t>
    </r>
  </si>
  <si>
    <r>
      <rPr>
        <sz val="9"/>
        <rFont val="宋体"/>
        <charset val="134"/>
      </rPr>
      <t>新疆万平消防设施检测维护有限公司</t>
    </r>
  </si>
  <si>
    <r>
      <rPr>
        <sz val="9"/>
        <rFont val="宋体"/>
        <charset val="134"/>
      </rPr>
      <t>该机构在服务的新疆昌吉职业技术学院项目时，未按照国家标准、行业标准开展消防技术执业活动</t>
    </r>
  </si>
  <si>
    <r>
      <rPr>
        <sz val="9"/>
        <rFont val="宋体"/>
        <charset val="134"/>
      </rPr>
      <t>新疆泽贤消防设施检测有限公司</t>
    </r>
  </si>
  <si>
    <r>
      <rPr>
        <sz val="9"/>
        <rFont val="宋体"/>
        <charset val="134"/>
      </rPr>
      <t>该机构在服务东方世家小区项目时，未按标准检测、维修、保养消防设施、灭火器</t>
    </r>
  </si>
  <si>
    <r>
      <rPr>
        <sz val="9"/>
        <rFont val="宋体"/>
        <charset val="134"/>
      </rPr>
      <t>社会消防技术服务管理规定》第五十条第一款（一）项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</si>
  <si>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</si>
  <si>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吉木萨尔县消防救援大队</t>
    </r>
  </si>
  <si>
    <r>
      <rPr>
        <sz val="9"/>
        <rFont val="宋体"/>
        <charset val="134"/>
      </rPr>
      <t>新疆诚志杰消防工程有限公司</t>
    </r>
  </si>
  <si>
    <r>
      <rPr>
        <sz val="9"/>
        <rFont val="宋体"/>
        <charset val="134"/>
      </rPr>
      <t>该机构服务的阜康市捌号桌球俱乐部项目时未按照国家标准、行业标准开展消防技术执业活动</t>
    </r>
  </si>
  <si>
    <r>
      <rPr>
        <sz val="9"/>
        <rFont val="宋体"/>
        <charset val="134"/>
      </rPr>
      <t>《中华人民共和国消防法》第六十九条第一款、《社会消防技术服务管理规定》第二十九条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</si>
  <si>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</si>
  <si>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阜康市消防救援大队</t>
    </r>
  </si>
  <si>
    <r>
      <rPr>
        <sz val="9"/>
        <rFont val="宋体"/>
        <charset val="134"/>
      </rPr>
      <t>单俊礼</t>
    </r>
  </si>
  <si>
    <r>
      <rPr>
        <sz val="9"/>
        <rFont val="宋体"/>
        <charset val="134"/>
      </rPr>
      <t>在服务阜康市捌号桌球俱乐部项目时未按照国家标准、行业标准开展消防技术执业活动</t>
    </r>
  </si>
  <si>
    <r>
      <rPr>
        <sz val="9"/>
        <rFont val="宋体"/>
        <charset val="134"/>
      </rPr>
      <t>新疆永鹏信达消防检测有限公司</t>
    </r>
  </si>
  <si>
    <r>
      <rPr>
        <sz val="9"/>
        <rFont val="宋体"/>
        <charset val="134"/>
      </rPr>
      <t>该机构在服务阿勒泰市新强奥斯卡影院项目时，消防设施操作员未到现场实地开展维保检测</t>
    </r>
  </si>
  <si>
    <r>
      <rPr>
        <sz val="9"/>
        <rFont val="宋体"/>
        <charset val="134"/>
      </rPr>
      <t>社会消防技术服务管理规定》（应急管理部令第</t>
    </r>
    <r>
      <rPr>
        <sz val="9"/>
        <rFont val="Times New Roman"/>
        <charset val="134"/>
      </rPr>
      <t xml:space="preserve"> 7 </t>
    </r>
    <r>
      <rPr>
        <sz val="9"/>
        <rFont val="宋体"/>
        <charset val="134"/>
      </rPr>
      <t>号）第二十八条第（四）项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</si>
  <si>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</si>
  <si>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阿勒泰市消防救援大队</t>
    </r>
  </si>
  <si>
    <r>
      <rPr>
        <sz val="9"/>
        <rFont val="宋体"/>
        <family val="4"/>
        <charset val="134"/>
      </rPr>
      <t>新疆聚信创安消防科技有限公司</t>
    </r>
  </si>
  <si>
    <r>
      <rPr>
        <sz val="9"/>
        <rFont val="宋体"/>
        <family val="4"/>
        <charset val="134"/>
      </rPr>
      <t>该机构在服务草原石城大酒店项目时，未按规定公示消防技术服务信息</t>
    </r>
  </si>
  <si>
    <r>
      <rPr>
        <sz val="9"/>
        <rFont val="宋体"/>
        <family val="4"/>
        <charset val="134"/>
      </rPr>
      <t>《社会消防技术服务管理规定》第十三条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</si>
  <si>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日给予罚款的处罚</t>
    </r>
  </si>
  <si>
    <r>
      <rPr>
        <sz val="9"/>
        <rFont val="宋体"/>
        <family val="4"/>
        <charset val="134"/>
      </rPr>
      <t>吉木乃县消防救援大队</t>
    </r>
  </si>
  <si>
    <r>
      <rPr>
        <sz val="9"/>
        <rFont val="宋体"/>
        <charset val="134"/>
      </rPr>
      <t>新疆润海消防设施检测维护有限公司</t>
    </r>
  </si>
  <si>
    <r>
      <rPr>
        <sz val="9"/>
        <rFont val="宋体"/>
        <charset val="134"/>
      </rPr>
      <t>该机构在服务领鲜超市有限责任公司项目时，出具的书面结论文件未签名、盖章</t>
    </r>
  </si>
  <si>
    <r>
      <rPr>
        <sz val="9"/>
        <rFont val="宋体"/>
        <charset val="134"/>
      </rPr>
      <t>《社会消防技术服务管理规定》第二十八条第一款第二项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</si>
  <si>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</si>
  <si>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焉耆县消防救援大队</t>
    </r>
  </si>
  <si>
    <r>
      <rPr>
        <sz val="9"/>
        <rFont val="宋体"/>
        <charset val="134"/>
      </rPr>
      <t>新疆稳安消防技术服务有限公司</t>
    </r>
  </si>
  <si>
    <r>
      <rPr>
        <sz val="9"/>
        <rFont val="宋体"/>
        <charset val="134"/>
      </rPr>
      <t>该机构在服务好声音量贩欢唱城项目时，未与委托人签订建筑消防设施维护保养合同</t>
    </r>
  </si>
  <si>
    <r>
      <rPr>
        <sz val="9"/>
        <rFont val="宋体"/>
        <charset val="134"/>
      </rPr>
      <t>《社会消防技术服务管理规定》第二十八条第（三）项</t>
    </r>
  </si>
  <si>
    <r>
      <rPr>
        <sz val="9"/>
        <rFont val="宋体"/>
        <charset val="134"/>
      </rPr>
      <t>尉犁县消防救援大队</t>
    </r>
  </si>
  <si>
    <r>
      <rPr>
        <sz val="9"/>
        <rFont val="宋体"/>
        <charset val="134"/>
      </rPr>
      <t>托克逊县联城消防器材服务部</t>
    </r>
  </si>
  <si>
    <r>
      <rPr>
        <sz val="9"/>
        <rFont val="宋体"/>
        <charset val="134"/>
      </rPr>
      <t>冒用其他社会消防技术服务机构名义从事社会消防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技术服务活动</t>
    </r>
  </si>
  <si>
    <r>
      <rPr>
        <sz val="9"/>
        <rFont val="宋体"/>
        <charset val="134"/>
      </rPr>
      <t>《社会消防技术服务管理规定》第三十四条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</si>
  <si>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</si>
  <si>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托克逊县消防救援大队</t>
    </r>
  </si>
  <si>
    <r>
      <rPr>
        <sz val="9"/>
        <rFont val="宋体"/>
        <charset val="134"/>
      </rPr>
      <t>新疆安福宏远消防技术服务有限公司</t>
    </r>
  </si>
  <si>
    <r>
      <rPr>
        <sz val="9"/>
        <rFont val="宋体"/>
        <charset val="134"/>
      </rPr>
      <t>该机构在服务哈密市粤龙大厦项目时，未按照国家标准、行业标准开展消防技术执业活动</t>
    </r>
  </si>
  <si>
    <r>
      <rPr>
        <sz val="9"/>
        <rFont val="宋体"/>
        <charset val="134"/>
      </rPr>
      <t>伊州区消防救援大队</t>
    </r>
  </si>
  <si>
    <r>
      <rPr>
        <sz val="9"/>
        <rFont val="宋体"/>
        <charset val="134"/>
      </rPr>
      <t>毛谦礼</t>
    </r>
  </si>
  <si>
    <r>
      <rPr>
        <sz val="9"/>
        <rFont val="宋体"/>
        <charset val="134"/>
      </rPr>
      <t>在服务哈密市粤龙大厦项目时，未按照国家标准、行业标准开展消防技术执业活动，未按照国家标准、行业标准开展消防技术执业活动</t>
    </r>
  </si>
  <si>
    <r>
      <rPr>
        <sz val="9"/>
        <rFont val="宋体"/>
        <charset val="134"/>
      </rPr>
      <t>新疆沁城消防科技有限公司</t>
    </r>
  </si>
  <si>
    <r>
      <rPr>
        <sz val="9"/>
        <rFont val="宋体"/>
        <charset val="134"/>
      </rPr>
      <t>该机构在服务伊吾县金胡杨酒店管理有限责任公司项目时，未按照国家标准、行业标准开展消防技术执业活动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</si>
  <si>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</si>
  <si>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伊吾县消防救援大队</t>
    </r>
  </si>
  <si>
    <r>
      <rPr>
        <sz val="9"/>
        <rFont val="宋体"/>
        <charset val="134"/>
      </rPr>
      <t>牛犇</t>
    </r>
  </si>
  <si>
    <r>
      <rPr>
        <sz val="9"/>
        <rFont val="宋体"/>
        <charset val="134"/>
      </rPr>
      <t>在服务伊吾县金胡杨酒店管理有限责任公司项目时，未按照国家标准、行业标准开展消防技术执业活动</t>
    </r>
  </si>
  <si>
    <r>
      <rPr>
        <sz val="9"/>
        <rFont val="宋体"/>
        <charset val="134"/>
      </rPr>
      <t>新疆九丰智能消防科技有限公司</t>
    </r>
  </si>
  <si>
    <r>
      <rPr>
        <sz val="9"/>
        <rFont val="宋体"/>
        <charset val="134"/>
      </rPr>
      <t>该机构在服务新疆紫金有色金属有限公司项目时，未按规定公示消防技术服务信息</t>
    </r>
  </si>
  <si>
    <r>
      <rPr>
        <sz val="9"/>
        <rFont val="宋体"/>
        <charset val="134"/>
      </rPr>
      <t>《社会消防技术服务管理规定》（中华人民共和国应急管理部第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号）第三十条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</si>
  <si>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</si>
  <si>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乌恰县消防救援大队</t>
    </r>
  </si>
  <si>
    <r>
      <rPr>
        <sz val="9"/>
        <rFont val="宋体"/>
        <charset val="134"/>
      </rPr>
      <t>冯修华</t>
    </r>
  </si>
  <si>
    <r>
      <rPr>
        <sz val="9"/>
        <rFont val="宋体"/>
        <charset val="134"/>
      </rPr>
      <t>在服务博格拉时代购物广场进项目时，未按照国家标准、行业标准开展消防技术执业活动</t>
    </r>
  </si>
  <si>
    <r>
      <rPr>
        <sz val="9"/>
        <rFont val="宋体"/>
        <charset val="134"/>
      </rPr>
      <t>阿图什市消防救援大队</t>
    </r>
  </si>
  <si>
    <r>
      <rPr>
        <sz val="9"/>
        <rFont val="宋体"/>
        <charset val="134"/>
      </rPr>
      <t>新疆泽桉消防科技有限责任公司</t>
    </r>
  </si>
  <si>
    <r>
      <rPr>
        <sz val="9"/>
        <rFont val="宋体"/>
        <charset val="134"/>
      </rPr>
      <t>该机构在服务博格拉时代购物广场进项目时，未按照国家标准、行业标准开展消防技术执业活动</t>
    </r>
  </si>
  <si>
    <r>
      <rPr>
        <sz val="9"/>
        <rFont val="宋体"/>
        <charset val="134"/>
      </rPr>
      <t>新疆淼泽消防科技有限公司</t>
    </r>
  </si>
  <si>
    <r>
      <rPr>
        <sz val="9"/>
        <rFont val="宋体"/>
        <charset val="134"/>
      </rPr>
      <t>该机构在服务通程大厦项目时，未按照国家标准、行业标准开展消防技术执业活动</t>
    </r>
  </si>
  <si>
    <r>
      <rPr>
        <sz val="9"/>
        <rFont val="宋体"/>
        <charset val="134"/>
      </rPr>
      <t>《社会消防技术服务管理规定》第二十九条及《中华人民共和国消防法》第六十九条第一款</t>
    </r>
  </si>
  <si>
    <r>
      <rPr>
        <sz val="9"/>
        <rFont val="宋体"/>
        <charset val="134"/>
      </rPr>
      <t>克州消防救援支队</t>
    </r>
  </si>
  <si>
    <r>
      <rPr>
        <sz val="9"/>
        <rFont val="宋体"/>
        <charset val="134"/>
      </rPr>
      <t>阚杰</t>
    </r>
  </si>
  <si>
    <r>
      <rPr>
        <sz val="9"/>
        <rFont val="宋体"/>
        <charset val="134"/>
      </rPr>
      <t>在服务通程大厦项目时，未按照国家标准、行业标准开展消防技术执业活动</t>
    </r>
  </si>
  <si>
    <r>
      <rPr>
        <sz val="9"/>
        <rFont val="宋体"/>
        <charset val="134"/>
      </rPr>
      <t>和田国泰消防设备检测有限公司</t>
    </r>
  </si>
  <si>
    <r>
      <rPr>
        <sz val="9"/>
        <rFont val="宋体"/>
        <charset val="134"/>
      </rPr>
      <t>该机构在服务菲达医院有限公司项目时，出具的书面结论文件未签名、盖章</t>
    </r>
  </si>
  <si>
    <r>
      <rPr>
        <sz val="9"/>
        <rFont val="宋体"/>
        <charset val="134"/>
      </rPr>
      <t>《社会消防技术服务管理规定》第二十八条第二项</t>
    </r>
  </si>
  <si>
    <r>
      <rPr>
        <sz val="9"/>
        <rFont val="宋体"/>
        <charset val="134"/>
      </rPr>
      <t>墨玉县消防救援大队</t>
    </r>
  </si>
  <si>
    <r>
      <rPr>
        <sz val="9"/>
        <rFont val="宋体"/>
        <charset val="134"/>
      </rPr>
      <t>新疆卓思天源消防工程有限公司</t>
    </r>
  </si>
  <si>
    <r>
      <rPr>
        <sz val="9"/>
        <rFont val="宋体"/>
        <charset val="134"/>
      </rPr>
      <t>该机构在服务新疆卓思天源消防工程有限公司项目时，出具的书面结论文件未签名、盖章</t>
    </r>
  </si>
  <si>
    <r>
      <rPr>
        <sz val="9"/>
        <rFont val="宋体"/>
        <charset val="134"/>
      </rPr>
      <t>《社会消防技术服务管理规定》第二十八条第二（项）</t>
    </r>
  </si>
  <si>
    <r>
      <rPr>
        <sz val="9"/>
        <rFont val="宋体"/>
        <charset val="134"/>
      </rPr>
      <t>皮山县消防救援大队</t>
    </r>
  </si>
  <si>
    <r>
      <t>4</t>
    </r>
    <r>
      <rPr>
        <b/>
        <sz val="20"/>
        <rFont val="宋体"/>
        <charset val="134"/>
      </rPr>
      <t>月份全区社会单位消防安全不良行为统计表</t>
    </r>
  </si>
  <si>
    <r>
      <rPr>
        <b/>
        <sz val="16"/>
        <rFont val="宋体"/>
        <charset val="134"/>
      </rPr>
      <t>乌鲁木齐</t>
    </r>
  </si>
  <si>
    <r>
      <rPr>
        <b/>
        <sz val="12"/>
        <rFont val="宋体"/>
        <charset val="134"/>
      </rPr>
      <t>个人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单位名称</t>
    </r>
  </si>
  <si>
    <r>
      <rPr>
        <sz val="9"/>
        <rFont val="宋体"/>
        <charset val="134"/>
      </rPr>
      <t>新疆格兰特假日大酒店有限责任公司</t>
    </r>
  </si>
  <si>
    <r>
      <rPr>
        <sz val="9"/>
        <rFont val="宋体"/>
        <charset val="134"/>
      </rPr>
      <t>消防控制室值班操作人员未取得消防职业资格</t>
    </r>
  </si>
  <si>
    <r>
      <rPr>
        <sz val="9"/>
        <rFont val="宋体"/>
        <charset val="134"/>
      </rPr>
      <t>《新疆维吾尔自治区消防条例》第七十五条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</si>
  <si>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</si>
  <si>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天山区消防救援大队</t>
    </r>
  </si>
  <si>
    <r>
      <rPr>
        <sz val="9"/>
        <rFont val="宋体"/>
        <charset val="134"/>
      </rPr>
      <t>新疆徕远物业服务有限公司（广场联合大厦）</t>
    </r>
  </si>
  <si>
    <r>
      <rPr>
        <sz val="9"/>
        <rFont val="宋体"/>
        <charset val="134"/>
      </rPr>
      <t>消防设施设置不符合标准；消防设施器材未保持完好有效；占用疏散通道</t>
    </r>
  </si>
  <si>
    <r>
      <rPr>
        <sz val="9"/>
        <rFont val="宋体"/>
        <charset val="134"/>
      </rPr>
      <t>《中华人民共和国消防法》第六十条第一款第（一）项；第六十条第一款第（三）项</t>
    </r>
  </si>
  <si>
    <r>
      <rPr>
        <sz val="9"/>
        <rFont val="宋体"/>
        <charset val="134"/>
      </rPr>
      <t>新疆富客拉物业服务有限公司（民福大厦）</t>
    </r>
  </si>
  <si>
    <r>
      <rPr>
        <sz val="9"/>
        <rFont val="宋体"/>
        <charset val="134"/>
      </rPr>
      <t>消防设施未保持完好有效；未按照规定落实消防控制室值班制度；</t>
    </r>
  </si>
  <si>
    <r>
      <rPr>
        <sz val="9"/>
        <rFont val="宋体"/>
        <charset val="134"/>
      </rPr>
      <t>《中华人民共和国消防法》第六十条第一款第（一）项；《高层民用建筑消防安全管理规定》（应急管理部令第五号）第四十七条第（四）项</t>
    </r>
  </si>
  <si>
    <r>
      <rPr>
        <sz val="9"/>
        <rFont val="宋体"/>
        <charset val="134"/>
      </rPr>
      <t>乌鲁木齐市云集体育俱乐部有限责任公司</t>
    </r>
  </si>
  <si>
    <r>
      <rPr>
        <sz val="9"/>
        <rFont val="宋体"/>
        <charset val="134"/>
      </rPr>
      <t>擅自停用消防设施；未安排消防控制室消防设施操作人员</t>
    </r>
  </si>
  <si>
    <r>
      <rPr>
        <sz val="9"/>
        <rFont val="宋体"/>
        <charset val="134"/>
      </rPr>
      <t>《中华人民共和国消防法》第六十条第一款第（二）项；《新疆维吾尔自治区消防条例》第七十五条</t>
    </r>
  </si>
  <si>
    <r>
      <rPr>
        <sz val="9"/>
        <rFont val="宋体"/>
        <charset val="134"/>
      </rPr>
      <t>新疆绿洲峰境物业管理有限责任公司（天元大厦）</t>
    </r>
  </si>
  <si>
    <r>
      <rPr>
        <sz val="9"/>
        <rFont val="宋体"/>
        <charset val="134"/>
      </rPr>
      <t>金科智慧服务集团股份有限公司新疆分公司</t>
    </r>
  </si>
  <si>
    <r>
      <rPr>
        <sz val="9"/>
        <rFont val="宋体"/>
        <charset val="134"/>
      </rPr>
      <t>消防设施未保持完好有效；未按照规定落实消防控制室值班制度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</si>
  <si>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</si>
  <si>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新疆键龙物业服务股份有限公司（宏信大厦）</t>
    </r>
  </si>
  <si>
    <r>
      <rPr>
        <sz val="9"/>
        <rFont val="宋体"/>
        <charset val="134"/>
      </rPr>
      <t>乌鲁木齐市聚汇鑫物业服务有限公司（乌鲁木齐大厦）</t>
    </r>
  </si>
  <si>
    <r>
      <rPr>
        <sz val="9"/>
        <rFont val="宋体"/>
        <charset val="134"/>
      </rPr>
      <t>消防设施器材未保持完好有效</t>
    </r>
  </si>
  <si>
    <r>
      <rPr>
        <sz val="9"/>
        <rFont val="宋体"/>
        <charset val="134"/>
      </rPr>
      <t>《中华人民共和国消防法》第六十条第一款第（一）项</t>
    </r>
  </si>
  <si>
    <r>
      <rPr>
        <sz val="9"/>
        <rFont val="宋体"/>
        <charset val="134"/>
      </rPr>
      <t>乌鲁木齐合创酒店管理有限公司</t>
    </r>
  </si>
  <si>
    <r>
      <rPr>
        <sz val="9"/>
        <rFont val="宋体"/>
        <charset val="134"/>
      </rPr>
      <t>乌鲁木齐市骏业日新商务服务有限责任公司</t>
    </r>
  </si>
  <si>
    <r>
      <rPr>
        <sz val="9"/>
        <rFont val="宋体"/>
        <charset val="134"/>
      </rPr>
      <t>经核查发现公众聚集场所使用、营业情况与承诺内容不符的</t>
    </r>
  </si>
  <si>
    <r>
      <rPr>
        <sz val="9"/>
        <rFont val="宋体"/>
        <charset val="134"/>
      </rPr>
      <t>《中华人民共和国消防法》第五十八条第一款第（四）项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</si>
  <si>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日给予责令停产停业，并处罚款的处罚</t>
    </r>
  </si>
  <si>
    <r>
      <rPr>
        <sz val="9"/>
        <rFont val="宋体"/>
        <charset val="134"/>
      </rPr>
      <t>沙依巴克区消防救援大队</t>
    </r>
  </si>
  <si>
    <r>
      <rPr>
        <sz val="9"/>
        <rFont val="宋体"/>
        <charset val="134"/>
      </rPr>
      <t>沙依巴克区阿勒泰路东林悦和宾馆</t>
    </r>
  </si>
  <si>
    <r>
      <rPr>
        <sz val="9"/>
        <rFont val="宋体"/>
        <charset val="134"/>
      </rPr>
      <t>新疆科尼安国际贸易有限公司</t>
    </r>
  </si>
  <si>
    <r>
      <rPr>
        <sz val="9"/>
        <rFont val="宋体"/>
        <charset val="134"/>
      </rPr>
      <t>擅自停用消防设施</t>
    </r>
  </si>
  <si>
    <r>
      <rPr>
        <sz val="9"/>
        <rFont val="宋体"/>
        <charset val="134"/>
      </rPr>
      <t>《中华人民共和国消防法》第六十条第一款第（二）项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</si>
  <si>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</si>
  <si>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乌鲁木齐飞晟物业服务有限公司（北晟文创广场）</t>
    </r>
  </si>
  <si>
    <r>
      <rPr>
        <sz val="9"/>
        <rFont val="宋体"/>
        <charset val="134"/>
      </rPr>
      <t>消防设施未保持完好有效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</si>
  <si>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</si>
  <si>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沙依巴克区阿勒泰路益贞堂足疗馆</t>
    </r>
  </si>
  <si>
    <r>
      <rPr>
        <sz val="9"/>
        <rFont val="宋体"/>
        <charset val="134"/>
      </rPr>
      <t>占用疏散通道</t>
    </r>
  </si>
  <si>
    <r>
      <rPr>
        <sz val="9"/>
        <rFont val="宋体"/>
        <charset val="134"/>
      </rPr>
      <t>《新疆维吾尔自治区消防条例》第六十九条第一款第（三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项</t>
    </r>
  </si>
  <si>
    <r>
      <rPr>
        <sz val="9"/>
        <rFont val="宋体"/>
        <charset val="134"/>
      </rPr>
      <t>新疆有色集团明苑置业管理有限公司</t>
    </r>
  </si>
  <si>
    <r>
      <rPr>
        <sz val="9"/>
        <rFont val="宋体"/>
        <charset val="134"/>
      </rPr>
      <t>消防安全标志配置不符合标准；消防设施未保持完好有效</t>
    </r>
  </si>
  <si>
    <r>
      <rPr>
        <sz val="9"/>
        <rFont val="宋体"/>
        <charset val="134"/>
      </rPr>
      <t>新疆运通投资有限公司</t>
    </r>
  </si>
  <si>
    <r>
      <rPr>
        <sz val="9"/>
        <rFont val="宋体"/>
        <charset val="134"/>
      </rPr>
      <t>消防安全标志未保持完好有效；封闭安全出口</t>
    </r>
  </si>
  <si>
    <r>
      <rPr>
        <sz val="9"/>
        <rFont val="宋体"/>
        <charset val="134"/>
      </rPr>
      <t>《中华人民共和国消防法》第六十条第一款第（一）项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《中华人民共和国消防法》第六十条第一款第（三）项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</si>
  <si>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</si>
  <si>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新疆亦江天辰物业服务有限公司（疆山府）</t>
    </r>
  </si>
  <si>
    <r>
      <rPr>
        <sz val="9"/>
        <rFont val="宋体"/>
        <charset val="134"/>
      </rPr>
      <t>乌鲁木齐云友宜居商贸有限公司</t>
    </r>
  </si>
  <si>
    <r>
      <rPr>
        <sz val="9"/>
        <rFont val="宋体"/>
        <charset val="134"/>
      </rPr>
      <t>电器线路敷设不符合规定</t>
    </r>
  </si>
  <si>
    <r>
      <rPr>
        <sz val="9"/>
        <rFont val="宋体"/>
        <charset val="134"/>
      </rPr>
      <t>中华人民共和国消防法》第六十六条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</si>
  <si>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</si>
  <si>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新市区消防救援大队</t>
    </r>
  </si>
  <si>
    <r>
      <rPr>
        <sz val="9"/>
        <rFont val="宋体"/>
        <charset val="134"/>
      </rPr>
      <t>新疆睿安达工程技术有限公司</t>
    </r>
  </si>
  <si>
    <r>
      <rPr>
        <sz val="9"/>
        <rFont val="宋体"/>
        <charset val="134"/>
      </rPr>
      <t>新疆骁腾物业服务有限公司（富裕新城小区）</t>
    </r>
  </si>
  <si>
    <r>
      <rPr>
        <sz val="9"/>
        <rFont val="宋体"/>
        <charset val="134"/>
      </rPr>
      <t>《新疆维吾尔自治区消防条例》七十五条</t>
    </r>
  </si>
  <si>
    <r>
      <rPr>
        <sz val="9"/>
        <rFont val="宋体"/>
        <charset val="134"/>
      </rPr>
      <t>乌鲁木齐乐福城市生活商业管理有限公司</t>
    </r>
  </si>
  <si>
    <r>
      <rPr>
        <sz val="9"/>
        <rFont val="宋体"/>
        <charset val="134"/>
      </rPr>
      <t>电器线路的敷设不符合规定，逾期未改</t>
    </r>
  </si>
  <si>
    <r>
      <rPr>
        <sz val="9"/>
        <rFont val="宋体"/>
        <charset val="134"/>
      </rPr>
      <t>《中华人民共和国消防法》第六十六条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</si>
  <si>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日给予责令停止使用不合格电气线路，并处罚款的处罚</t>
    </r>
  </si>
  <si>
    <r>
      <rPr>
        <sz val="9"/>
        <rFont val="宋体"/>
        <charset val="134"/>
      </rPr>
      <t>水磨沟区消防救援大队</t>
    </r>
  </si>
  <si>
    <r>
      <rPr>
        <sz val="9"/>
        <rFont val="宋体"/>
        <charset val="134"/>
      </rPr>
      <t>乌鲁木齐市心同兴源彩印有限公司</t>
    </r>
  </si>
  <si>
    <r>
      <rPr>
        <sz val="9"/>
        <rFont val="宋体"/>
        <charset val="134"/>
      </rPr>
      <t>消防设施设置不符合标准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</si>
  <si>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</si>
  <si>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新疆华凌工贸（集团）有限公司华凌综合市场</t>
    </r>
  </si>
  <si>
    <r>
      <rPr>
        <sz val="9"/>
        <rFont val="宋体"/>
        <charset val="134"/>
      </rPr>
      <t>损坏消防设施；擅自停用消防设施</t>
    </r>
  </si>
  <si>
    <r>
      <rPr>
        <sz val="9"/>
        <rFont val="宋体"/>
        <charset val="134"/>
      </rPr>
      <t>新疆华凌物资贸易有限公司</t>
    </r>
  </si>
  <si>
    <r>
      <rPr>
        <sz val="9"/>
        <rFont val="宋体"/>
        <charset val="134"/>
      </rPr>
      <t>其他场所与居住场所设置在同一建筑物内不符合消防技术标准</t>
    </r>
  </si>
  <si>
    <r>
      <rPr>
        <sz val="9"/>
        <rFont val="宋体"/>
        <charset val="134"/>
      </rPr>
      <t>《中华人民共和国消防法》第六十一条第二款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</si>
  <si>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日给予责令停产停业，并处罚款的处罚</t>
    </r>
  </si>
  <si>
    <r>
      <rPr>
        <sz val="9"/>
        <rFont val="宋体"/>
        <charset val="134"/>
      </rPr>
      <t>杭州启润建筑劳务有限公司</t>
    </r>
  </si>
  <si>
    <r>
      <rPr>
        <sz val="9"/>
        <rFont val="宋体"/>
        <charset val="134"/>
      </rPr>
      <t>《中华人民共和国消防法》第六十条第一款（二）项</t>
    </r>
  </si>
  <si>
    <r>
      <rPr>
        <sz val="9"/>
        <rFont val="宋体"/>
        <charset val="134"/>
      </rPr>
      <t>乌鲁木齐温泉康复医院</t>
    </r>
    <r>
      <rPr>
        <sz val="9"/>
        <rFont val="Times New Roman"/>
        <charset val="134"/>
      </rPr>
      <t xml:space="preserve">       </t>
    </r>
  </si>
  <si>
    <r>
      <rPr>
        <sz val="9"/>
        <rFont val="宋体"/>
        <charset val="134"/>
      </rPr>
      <t>封闭疏散通道</t>
    </r>
  </si>
  <si>
    <r>
      <rPr>
        <sz val="9"/>
        <rFont val="宋体"/>
        <charset val="134"/>
      </rPr>
      <t>《中华人民共和国消防法》第六十条第一款第（三）项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</si>
  <si>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</si>
  <si>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水磨沟区新民东街都来喜休闲会所</t>
    </r>
  </si>
  <si>
    <r>
      <rPr>
        <sz val="9"/>
        <rFont val="宋体"/>
        <charset val="134"/>
      </rPr>
      <t>消防设施设置不符合标准；堵塞疏散通道</t>
    </r>
  </si>
  <si>
    <r>
      <rPr>
        <sz val="9"/>
        <rFont val="宋体"/>
        <charset val="134"/>
      </rPr>
      <t>《新疆维吾尔自治区消防条例》第六十九条第一款第（一）项、第（三）项</t>
    </r>
  </si>
  <si>
    <r>
      <rPr>
        <sz val="9"/>
        <rFont val="宋体"/>
        <charset val="134"/>
      </rPr>
      <t>新疆竹林家具有限公司</t>
    </r>
  </si>
  <si>
    <r>
      <rPr>
        <sz val="9"/>
        <rFont val="宋体"/>
        <charset val="134"/>
      </rPr>
      <t>米东区消防救援大队</t>
    </r>
  </si>
  <si>
    <r>
      <rPr>
        <sz val="9"/>
        <rFont val="宋体"/>
        <charset val="134"/>
      </rPr>
      <t>新疆新康医药有限公司</t>
    </r>
  </si>
  <si>
    <r>
      <rPr>
        <sz val="9"/>
        <rFont val="宋体"/>
        <charset val="134"/>
      </rPr>
      <t>乌鲁木齐市米东区沃瑞健身游泳中心</t>
    </r>
  </si>
  <si>
    <r>
      <rPr>
        <sz val="9"/>
        <rFont val="宋体"/>
        <charset val="134"/>
      </rPr>
      <t>人员密集场所使用不合格消防产品逾期未改</t>
    </r>
  </si>
  <si>
    <r>
      <rPr>
        <sz val="9"/>
        <rFont val="宋体"/>
        <charset val="134"/>
      </rPr>
      <t>《中华人民共和国消防法》第六十五条第二款</t>
    </r>
  </si>
  <si>
    <r>
      <rPr>
        <sz val="9"/>
        <rFont val="宋体"/>
        <charset val="134"/>
      </rPr>
      <t>乌鲁木齐市米东区西域娜依新疆菜</t>
    </r>
  </si>
  <si>
    <r>
      <rPr>
        <sz val="9"/>
        <rFont val="宋体"/>
        <charset val="134"/>
      </rPr>
      <t>封闭安全出口</t>
    </r>
  </si>
  <si>
    <r>
      <rPr>
        <sz val="9"/>
        <rFont val="宋体"/>
        <charset val="134"/>
      </rPr>
      <t>《新疆维吾尔自治区消防条例》第六十九条第一款第（三）项</t>
    </r>
  </si>
  <si>
    <r>
      <rPr>
        <sz val="9"/>
        <rFont val="宋体"/>
        <charset val="134"/>
      </rPr>
      <t>乌鲁木齐金盾物业服务有限公司（警苑小区）</t>
    </r>
  </si>
  <si>
    <r>
      <rPr>
        <sz val="9"/>
        <rFont val="宋体"/>
        <charset val="134"/>
      </rPr>
      <t>未安排消防控制室消防设施操作人员</t>
    </r>
  </si>
  <si>
    <r>
      <rPr>
        <sz val="9"/>
        <rFont val="宋体"/>
        <charset val="134"/>
      </rPr>
      <t>新疆世纪中盛置业有限公司</t>
    </r>
  </si>
  <si>
    <r>
      <rPr>
        <sz val="9"/>
        <rFont val="宋体"/>
        <charset val="134"/>
      </rPr>
      <t>堵塞疏散通道；消防设施未保持完好有效</t>
    </r>
  </si>
  <si>
    <r>
      <rPr>
        <sz val="9"/>
        <rFont val="宋体"/>
        <charset val="134"/>
      </rPr>
      <t>《中华人民共和国消防法》第六十条第一款第（三）项、《中华人民共和国消防法》第六十条第一款第（一）项</t>
    </r>
  </si>
  <si>
    <r>
      <rPr>
        <sz val="9"/>
        <rFont val="宋体"/>
        <charset val="134"/>
      </rPr>
      <t>乌鲁木齐鑫合盛新型装饰材料有限公司</t>
    </r>
  </si>
  <si>
    <r>
      <rPr>
        <sz val="9"/>
        <rFont val="宋体"/>
        <charset val="134"/>
      </rPr>
      <t>堵塞疏散通道</t>
    </r>
  </si>
  <si>
    <r>
      <rPr>
        <sz val="9"/>
        <rFont val="宋体"/>
        <charset val="134"/>
      </rPr>
      <t>新疆谧静健康管理有限公司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</si>
  <si>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</si>
  <si>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新疆创盛物业服务有限公司经济开发区分公司</t>
    </r>
  </si>
  <si>
    <r>
      <rPr>
        <sz val="9"/>
        <rFont val="宋体"/>
        <charset val="134"/>
      </rPr>
      <t>消防安全标志未保持完好有效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</si>
  <si>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</si>
  <si>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乌鲁木齐经济技术开发区皇诚足道城</t>
    </r>
  </si>
  <si>
    <r>
      <rPr>
        <sz val="9"/>
        <rFont val="宋体"/>
        <charset val="134"/>
      </rPr>
      <t>消防设施设置不符合标准；消防设施未保持完好有效</t>
    </r>
  </si>
  <si>
    <r>
      <rPr>
        <sz val="9"/>
        <rFont val="宋体"/>
        <charset val="134"/>
      </rPr>
      <t>新疆文创时代商业管理有限公司</t>
    </r>
  </si>
  <si>
    <r>
      <rPr>
        <sz val="9"/>
        <rFont val="宋体"/>
        <charset val="134"/>
      </rPr>
      <t>占用消防车通道</t>
    </r>
  </si>
  <si>
    <r>
      <rPr>
        <sz val="9"/>
        <rFont val="宋体"/>
        <charset val="134"/>
      </rPr>
      <t>《中华人民共和国消防法》第六十条第一款第（五）项</t>
    </r>
  </si>
  <si>
    <r>
      <rPr>
        <sz val="9"/>
        <rFont val="宋体"/>
        <charset val="134"/>
      </rPr>
      <t>乌鲁木齐新旅顺城物业服务有限公司（高铁顺城小区）</t>
    </r>
  </si>
  <si>
    <r>
      <rPr>
        <sz val="9"/>
        <rFont val="宋体"/>
        <charset val="134"/>
      </rPr>
      <t>新疆博联彩印包装有限公司</t>
    </r>
  </si>
  <si>
    <r>
      <rPr>
        <sz val="9"/>
        <rFont val="宋体"/>
        <charset val="134"/>
      </rPr>
      <t>擅自停用消防设施；堵塞疏散通道</t>
    </r>
  </si>
  <si>
    <r>
      <rPr>
        <sz val="9"/>
        <rFont val="宋体"/>
        <charset val="134"/>
      </rPr>
      <t>《中华人民共和国消防法》第六十条第一款第（二）项、第（三）项</t>
    </r>
  </si>
  <si>
    <r>
      <rPr>
        <sz val="9"/>
        <rFont val="宋体"/>
        <charset val="134"/>
      </rPr>
      <t>新疆华邵康养中心有限公司</t>
    </r>
  </si>
  <si>
    <r>
      <rPr>
        <sz val="9"/>
        <rFont val="宋体"/>
        <charset val="134"/>
      </rPr>
      <t>公众聚集场所未经消防救援机构许可，擅自投入使用、营业的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</si>
  <si>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日给予责令停止营业，并处罚款的处罚</t>
    </r>
  </si>
  <si>
    <r>
      <rPr>
        <sz val="9"/>
        <rFont val="宋体"/>
        <charset val="134"/>
      </rPr>
      <t>山东方诺建筑工程有限公司</t>
    </r>
  </si>
  <si>
    <r>
      <rPr>
        <sz val="9"/>
        <rFont val="宋体"/>
        <charset val="134"/>
      </rPr>
      <t>封闭消防车通道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</si>
  <si>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日给予责令停产停业，并处罚款的处罚</t>
    </r>
  </si>
  <si>
    <r>
      <rPr>
        <sz val="9"/>
        <rFont val="宋体"/>
        <charset val="134"/>
      </rPr>
      <t>乌鲁木齐头屯河区乐涛酒店</t>
    </r>
  </si>
  <si>
    <r>
      <rPr>
        <sz val="9"/>
        <rFont val="宋体"/>
        <charset val="134"/>
      </rPr>
      <t>消防设施未保持完好有效；占用疏散通道</t>
    </r>
  </si>
  <si>
    <r>
      <rPr>
        <sz val="9"/>
        <rFont val="宋体"/>
        <charset val="134"/>
      </rPr>
      <t>乌鲁木齐市万润物业服务有限公司（南山逸居小区）</t>
    </r>
  </si>
  <si>
    <r>
      <rPr>
        <sz val="9"/>
        <rFont val="宋体"/>
        <charset val="134"/>
      </rPr>
      <t>电器线路的敷设不符合规定逾期未改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</si>
  <si>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日给予责令停止使用不合格电器线路，并处罚款的处罚</t>
    </r>
  </si>
  <si>
    <r>
      <rPr>
        <sz val="9"/>
        <rFont val="宋体"/>
        <charset val="134"/>
      </rPr>
      <t>乌鲁木齐县消防救援大队</t>
    </r>
  </si>
  <si>
    <r>
      <rPr>
        <sz val="9"/>
        <rFont val="宋体"/>
        <charset val="134"/>
      </rPr>
      <t>乌鲁木齐达坂城玖加玖酒业有限公司</t>
    </r>
  </si>
  <si>
    <r>
      <rPr>
        <sz val="9"/>
        <rFont val="宋体"/>
        <charset val="134"/>
      </rPr>
      <t>占用安全出口</t>
    </r>
  </si>
  <si>
    <r>
      <rPr>
        <sz val="9"/>
        <rFont val="宋体"/>
        <charset val="134"/>
      </rPr>
      <t>达坂城大队</t>
    </r>
  </si>
  <si>
    <r>
      <rPr>
        <sz val="9"/>
        <rFont val="宋体"/>
        <charset val="134"/>
      </rPr>
      <t>新疆中油化工集团有限公司</t>
    </r>
  </si>
  <si>
    <r>
      <rPr>
        <sz val="9"/>
        <rFont val="宋体"/>
        <charset val="134"/>
      </rPr>
      <t>《中华人民共和国消防法》第六十条第一款第（一）项　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</si>
  <si>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日给予处罚款的处罚</t>
    </r>
  </si>
  <si>
    <r>
      <rPr>
        <sz val="9"/>
        <rFont val="宋体"/>
        <charset val="134"/>
      </rPr>
      <t>钢城大队</t>
    </r>
  </si>
  <si>
    <r>
      <rPr>
        <b/>
        <sz val="16"/>
        <rFont val="宋体"/>
        <charset val="134"/>
      </rPr>
      <t>伊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犁</t>
    </r>
  </si>
  <si>
    <r>
      <rPr>
        <sz val="9"/>
        <rFont val="宋体"/>
        <charset val="134"/>
      </rPr>
      <t>胡杨河市坤锦二娃猪蹄店</t>
    </r>
  </si>
  <si>
    <r>
      <rPr>
        <sz val="9"/>
        <rFont val="宋体"/>
        <charset val="134"/>
      </rPr>
      <t>《新疆维吾尔自治区消防条例》第六十九条第一款第（三）项、第二款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</si>
  <si>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日给予警告的处罚</t>
    </r>
  </si>
  <si>
    <r>
      <rPr>
        <sz val="9"/>
        <rFont val="宋体"/>
        <charset val="134"/>
      </rPr>
      <t>奎屯市消防救援大队</t>
    </r>
  </si>
  <si>
    <r>
      <rPr>
        <sz val="9"/>
        <rFont val="宋体"/>
        <charset val="134"/>
      </rPr>
      <t>刘金红老湘味私房菜馆</t>
    </r>
  </si>
  <si>
    <r>
      <rPr>
        <sz val="9"/>
        <rFont val="宋体"/>
        <charset val="134"/>
      </rPr>
      <t>《新疆维吾尔自治区消防条例》第六十九条第一款第（二）项、第二款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</si>
  <si>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日给予警告的处罚</t>
    </r>
  </si>
  <si>
    <r>
      <rPr>
        <sz val="9"/>
        <rFont val="宋体"/>
        <charset val="134"/>
      </rPr>
      <t>奎屯尚水玉足足浴店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</si>
  <si>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日给予警告的处罚</t>
    </r>
  </si>
  <si>
    <r>
      <rPr>
        <sz val="9"/>
        <rFont val="宋体"/>
        <charset val="134"/>
      </rPr>
      <t>奎屯建芳老四川餐厅</t>
    </r>
  </si>
  <si>
    <r>
      <rPr>
        <sz val="9"/>
        <rFont val="宋体"/>
        <charset val="134"/>
      </rPr>
      <t>使用不合格消防产品</t>
    </r>
  </si>
  <si>
    <r>
      <rPr>
        <sz val="9"/>
        <rFont val="宋体"/>
        <charset val="134"/>
      </rPr>
      <t>《新疆维吾尔自治区消防条例》第七十六条第一款</t>
    </r>
  </si>
  <si>
    <r>
      <rPr>
        <sz val="9"/>
        <rFont val="宋体"/>
        <charset val="134"/>
      </rPr>
      <t>新源县桔子主题酒店</t>
    </r>
  </si>
  <si>
    <r>
      <rPr>
        <sz val="9"/>
        <rFont val="宋体"/>
        <charset val="134"/>
      </rPr>
      <t>消防设施未保持完好有效；占用安全出口；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</si>
  <si>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《新疆维吾尔自治区消防条例》第六十九条第一款第（一）项、第二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款、《新疆维吾尔自治区消防条例》第六十九条第一款第（三）项、第二款</t>
    </r>
  </si>
  <si>
    <r>
      <rPr>
        <sz val="9"/>
        <rFont val="宋体"/>
        <charset val="134"/>
      </rPr>
      <t>新源县消防救援大队</t>
    </r>
  </si>
  <si>
    <r>
      <rPr>
        <sz val="9"/>
        <rFont val="宋体"/>
        <charset val="134"/>
      </rPr>
      <t>伊犁福润德农牧业发展有限公司</t>
    </r>
  </si>
  <si>
    <r>
      <rPr>
        <sz val="9"/>
        <rFont val="宋体"/>
        <charset val="134"/>
      </rPr>
      <t>擅自停用消防设施、器材；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</si>
  <si>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</si>
  <si>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新源县恒冠汽车商贸有限公司</t>
    </r>
  </si>
  <si>
    <r>
      <rPr>
        <sz val="9"/>
        <rFont val="宋体"/>
        <charset val="134"/>
      </rPr>
      <t>消防设施设置不符合标准；</t>
    </r>
  </si>
  <si>
    <r>
      <rPr>
        <sz val="9"/>
        <rFont val="宋体"/>
        <charset val="134"/>
      </rPr>
      <t>特克斯县强氏喜阿婆餐厅</t>
    </r>
  </si>
  <si>
    <r>
      <rPr>
        <sz val="9"/>
        <rFont val="宋体"/>
        <charset val="134"/>
      </rPr>
      <t>《新疆维吾尔自治区消防条例》六十九条第一款第（一）项及第二款</t>
    </r>
  </si>
  <si>
    <r>
      <rPr>
        <sz val="9"/>
        <rFont val="宋体"/>
        <charset val="134"/>
      </rPr>
      <t>特克斯县消防救援大队</t>
    </r>
  </si>
  <si>
    <r>
      <rPr>
        <sz val="9"/>
        <rFont val="宋体"/>
        <charset val="134"/>
      </rPr>
      <t>特克斯县网虫网吧</t>
    </r>
  </si>
  <si>
    <r>
      <rPr>
        <sz val="9"/>
        <rFont val="宋体"/>
        <charset val="134"/>
      </rPr>
      <t>消防设施、器材未保持完好有效；</t>
    </r>
  </si>
  <si>
    <r>
      <rPr>
        <sz val="9"/>
        <rFont val="宋体"/>
        <charset val="134"/>
      </rPr>
      <t>特克斯旅游文化商贸城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楼（特克斯县国有资产投资经营有限责任公司）</t>
    </r>
  </si>
  <si>
    <r>
      <rPr>
        <sz val="9"/>
        <rFont val="宋体"/>
        <charset val="134"/>
      </rPr>
      <t>伊犁韦达房地产开发有限责任公司</t>
    </r>
  </si>
  <si>
    <r>
      <rPr>
        <sz val="9"/>
        <rFont val="宋体"/>
        <charset val="134"/>
      </rPr>
      <t>消防设施、器材未保持完好有效</t>
    </r>
  </si>
  <si>
    <r>
      <rPr>
        <sz val="9"/>
        <rFont val="宋体"/>
        <charset val="134"/>
      </rPr>
      <t>察布查尔县消防救援大队</t>
    </r>
  </si>
  <si>
    <r>
      <rPr>
        <sz val="9"/>
        <rFont val="宋体"/>
        <charset val="134"/>
      </rPr>
      <t>昭苏县爱莉尚品服装店</t>
    </r>
  </si>
  <si>
    <r>
      <rPr>
        <sz val="9"/>
        <rFont val="宋体"/>
        <charset val="134"/>
      </rPr>
      <t>使用不合格的消防产品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</si>
  <si>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日给予没收不合格消防产品的处罚</t>
    </r>
  </si>
  <si>
    <r>
      <rPr>
        <sz val="9"/>
        <rFont val="宋体"/>
        <charset val="134"/>
      </rPr>
      <t>昭苏县消防救援大队</t>
    </r>
  </si>
  <si>
    <r>
      <rPr>
        <sz val="9"/>
        <rFont val="宋体"/>
        <charset val="134"/>
      </rPr>
      <t>昭苏县昭苏镇阿克哈纳尔宴会厅</t>
    </r>
  </si>
  <si>
    <r>
      <rPr>
        <sz val="9"/>
        <rFont val="宋体"/>
        <charset val="134"/>
      </rPr>
      <t>电器线路的敷设不符合规定逾期未整改</t>
    </r>
  </si>
  <si>
    <r>
      <rPr>
        <sz val="9"/>
        <rFont val="宋体"/>
        <charset val="134"/>
      </rPr>
      <t>昭苏县昆仑大酒店</t>
    </r>
  </si>
  <si>
    <r>
      <rPr>
        <sz val="9"/>
        <rFont val="宋体"/>
        <charset val="134"/>
      </rPr>
      <t>《新疆维吾尔自治区消防条例》第六十九条第一款第一项</t>
    </r>
  </si>
  <si>
    <r>
      <rPr>
        <sz val="9"/>
        <rFont val="宋体"/>
        <charset val="134"/>
      </rPr>
      <t>伊犁月亮湾建材广场服务管理有限公司</t>
    </r>
  </si>
  <si>
    <r>
      <rPr>
        <sz val="9"/>
        <rFont val="宋体"/>
        <charset val="134"/>
      </rPr>
      <t>伊宁县消防救援大队</t>
    </r>
  </si>
  <si>
    <r>
      <rPr>
        <sz val="9"/>
        <rFont val="宋体"/>
        <charset val="134"/>
      </rPr>
      <t>伊宁市尚之膳餐饮服务有限公司</t>
    </r>
  </si>
  <si>
    <r>
      <rPr>
        <sz val="9"/>
        <rFont val="宋体"/>
        <charset val="134"/>
      </rPr>
      <t>公众聚集场所未经消防救援机构许可，擅自投入使用、营业</t>
    </r>
  </si>
  <si>
    <r>
      <rPr>
        <sz val="9"/>
        <rFont val="宋体"/>
        <charset val="134"/>
      </rPr>
      <t>伊宁市消防救援大队</t>
    </r>
  </si>
  <si>
    <r>
      <rPr>
        <sz val="9"/>
        <rFont val="宋体"/>
        <charset val="134"/>
      </rPr>
      <t>伊宁市勤进服装店</t>
    </r>
  </si>
  <si>
    <r>
      <rPr>
        <sz val="9"/>
        <rFont val="宋体"/>
        <charset val="134"/>
      </rPr>
      <t>伊宁边境经济合作区伊都商务酒店</t>
    </r>
  </si>
  <si>
    <r>
      <rPr>
        <sz val="9"/>
        <rFont val="宋体"/>
        <charset val="134"/>
      </rPr>
      <t>《新疆维吾尔自治区消防条例》第六十九条</t>
    </r>
  </si>
  <si>
    <r>
      <rPr>
        <sz val="9"/>
        <rFont val="宋体"/>
        <charset val="134"/>
      </rPr>
      <t>伊犁上海城物业服务有限公司（伊宁市后街精品大酒店）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</si>
  <si>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</si>
  <si>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中华人民共和国消防法》第六十条第一款第（二）项</t>
    </r>
  </si>
  <si>
    <r>
      <rPr>
        <sz val="9"/>
        <rFont val="宋体"/>
        <charset val="134"/>
      </rPr>
      <t>伊犁联源物业服务有限公司（新天大公馆）</t>
    </r>
  </si>
  <si>
    <r>
      <rPr>
        <sz val="9"/>
        <rFont val="宋体"/>
        <charset val="134"/>
      </rPr>
      <t>《新疆维吾尔自治区消防条例》第六十九条第一款第（一）项</t>
    </r>
  </si>
  <si>
    <r>
      <rPr>
        <sz val="9"/>
        <rFont val="宋体"/>
        <charset val="134"/>
      </rPr>
      <t>新疆鑫达伟业房地产开发有限责任公司</t>
    </r>
  </si>
  <si>
    <r>
      <rPr>
        <sz val="9"/>
        <rFont val="宋体"/>
        <charset val="134"/>
      </rPr>
      <t>霍城县瀚扬房地产开发有限公司</t>
    </r>
  </si>
  <si>
    <r>
      <rPr>
        <sz val="9"/>
        <rFont val="宋体"/>
        <charset val="134"/>
      </rPr>
      <t>消防设施未保持完好有效；单位未安排消防控制室消防设施操作人员</t>
    </r>
  </si>
  <si>
    <r>
      <rPr>
        <sz val="9"/>
        <rFont val="宋体"/>
        <charset val="134"/>
      </rPr>
      <t>《新疆维吾尔自治区消防条例》第四十八条、《中华人民共和国消防法》第十六条第一款第（二）项</t>
    </r>
  </si>
  <si>
    <r>
      <rPr>
        <sz val="9"/>
        <rFont val="宋体"/>
        <charset val="134"/>
      </rPr>
      <t>霍城县消防救援大队</t>
    </r>
  </si>
  <si>
    <r>
      <rPr>
        <b/>
        <sz val="16"/>
        <rFont val="宋体"/>
        <charset val="134"/>
      </rPr>
      <t>克拉玛依</t>
    </r>
  </si>
  <si>
    <r>
      <rPr>
        <sz val="9"/>
        <rFont val="宋体"/>
        <charset val="134"/>
      </rPr>
      <t>新疆恒鼎鑫业物业服务有限公司（风华小区彩虹苑</t>
    </r>
    <r>
      <rPr>
        <sz val="9"/>
        <rFont val="Times New Roman"/>
        <charset val="134"/>
      </rPr>
      <t>57</t>
    </r>
    <r>
      <rPr>
        <sz val="9"/>
        <rFont val="宋体"/>
        <charset val="134"/>
      </rPr>
      <t>栋高层）</t>
    </r>
  </si>
  <si>
    <r>
      <rPr>
        <sz val="9"/>
        <rFont val="宋体"/>
        <charset val="134"/>
      </rPr>
      <t>克拉玛依区消防救援大队</t>
    </r>
  </si>
  <si>
    <r>
      <rPr>
        <sz val="9"/>
        <rFont val="宋体"/>
        <charset val="134"/>
      </rPr>
      <t>克拉玛依市逸景旅游开发有限公司</t>
    </r>
  </si>
  <si>
    <r>
      <rPr>
        <sz val="9"/>
        <rFont val="宋体"/>
        <charset val="134"/>
      </rPr>
      <t>独山子区消防救援大队　</t>
    </r>
  </si>
  <si>
    <r>
      <rPr>
        <sz val="9"/>
        <rFont val="宋体"/>
        <charset val="134"/>
      </rPr>
      <t>克拉玛依市鑫广金属制品有限公司</t>
    </r>
  </si>
  <si>
    <r>
      <rPr>
        <sz val="9"/>
        <rFont val="宋体"/>
        <charset val="134"/>
      </rPr>
      <t>经营其他物品的场所与居住场所设置在同一建筑物内</t>
    </r>
  </si>
  <si>
    <r>
      <rPr>
        <sz val="9"/>
        <rFont val="宋体"/>
        <charset val="134"/>
      </rPr>
      <t>《中华人民共和国消防法》第六十一条第一款及第二款</t>
    </r>
  </si>
  <si>
    <r>
      <rPr>
        <sz val="9"/>
        <rFont val="宋体"/>
        <charset val="134"/>
      </rPr>
      <t>白碱滩区消防救援大队</t>
    </r>
  </si>
  <si>
    <r>
      <rPr>
        <sz val="9"/>
        <rFont val="宋体"/>
        <charset val="134"/>
      </rPr>
      <t>擅自停用消防设施、器材</t>
    </r>
  </si>
  <si>
    <r>
      <rPr>
        <sz val="9"/>
        <rFont val="宋体"/>
        <charset val="134"/>
      </rPr>
      <t>新疆腾捷机电设备有限责任公司</t>
    </r>
  </si>
  <si>
    <r>
      <rPr>
        <b/>
        <sz val="16"/>
        <rFont val="宋体"/>
        <charset val="134"/>
      </rPr>
      <t>石河子</t>
    </r>
  </si>
  <si>
    <t>76</t>
  </si>
  <si>
    <r>
      <t xml:space="preserve">
</t>
    </r>
    <r>
      <rPr>
        <sz val="9"/>
        <rFont val="宋体"/>
        <charset val="134"/>
      </rPr>
      <t>石河子市绿青房地产开发有限公司泰利丰综合商场</t>
    </r>
  </si>
  <si>
    <r>
      <t xml:space="preserve">
</t>
    </r>
    <r>
      <rPr>
        <sz val="9"/>
        <rFont val="宋体"/>
        <charset val="134"/>
      </rPr>
      <t>消防设施、器材未保持完好有效</t>
    </r>
  </si>
  <si>
    <r>
      <rPr>
        <sz val="9"/>
        <rFont val="宋体"/>
        <charset val="134"/>
      </rPr>
      <t>城区大队</t>
    </r>
  </si>
  <si>
    <t>77</t>
  </si>
  <si>
    <r>
      <rPr>
        <sz val="9"/>
        <rFont val="宋体"/>
        <charset val="134"/>
      </rPr>
      <t>石河子开发区爱派宴会厅</t>
    </r>
  </si>
  <si>
    <r>
      <rPr>
        <sz val="9"/>
        <rFont val="宋体"/>
        <charset val="134"/>
      </rPr>
      <t>占用疏散通道、安全出口</t>
    </r>
  </si>
  <si>
    <t>78</t>
  </si>
  <si>
    <r>
      <rPr>
        <sz val="9"/>
        <rFont val="宋体"/>
        <charset val="134"/>
      </rPr>
      <t>石河子市刘一手火锅成渝店</t>
    </r>
  </si>
  <si>
    <t>79</t>
  </si>
  <si>
    <r>
      <rPr>
        <sz val="9"/>
        <rFont val="宋体"/>
        <charset val="134"/>
      </rPr>
      <t>石河子市强鑫物业管理有限公司（石河子市</t>
    </r>
    <r>
      <rPr>
        <sz val="9"/>
        <rFont val="Times New Roman"/>
        <charset val="134"/>
      </rPr>
      <t xml:space="preserve"> 16 </t>
    </r>
    <r>
      <rPr>
        <sz val="9"/>
        <rFont val="宋体"/>
        <charset val="134"/>
      </rPr>
      <t>小区天街花园</t>
    </r>
    <r>
      <rPr>
        <sz val="9"/>
        <rFont val="Times New Roman"/>
        <charset val="134"/>
      </rPr>
      <t xml:space="preserve"> 111#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114#</t>
    </r>
    <r>
      <rPr>
        <sz val="9"/>
        <rFont val="宋体"/>
        <charset val="134"/>
      </rPr>
      <t>高层住宅楼</t>
    </r>
    <r>
      <rPr>
        <sz val="9"/>
        <rFont val="Times New Roman"/>
        <charset val="134"/>
      </rPr>
      <t>)</t>
    </r>
  </si>
  <si>
    <t>80</t>
  </si>
  <si>
    <r>
      <rPr>
        <sz val="9"/>
        <rFont val="宋体"/>
        <charset val="134"/>
      </rPr>
      <t>石河子市花园镇万兴生活超市</t>
    </r>
  </si>
  <si>
    <r>
      <rPr>
        <sz val="9"/>
        <rFont val="宋体"/>
        <charset val="134"/>
      </rPr>
      <t>封闭疏散通道、安全出口</t>
    </r>
  </si>
  <si>
    <t>81</t>
  </si>
  <si>
    <r>
      <rPr>
        <sz val="9"/>
        <rFont val="宋体"/>
        <charset val="134"/>
      </rPr>
      <t>石河子市西街动漫馆</t>
    </r>
  </si>
  <si>
    <t>82</t>
  </si>
  <si>
    <r>
      <rPr>
        <sz val="9"/>
        <rFont val="宋体"/>
        <charset val="134"/>
      </rPr>
      <t>石河子宏丽物业服务有限公司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万都公馆小区地下车库）</t>
    </r>
  </si>
  <si>
    <t>83</t>
  </si>
  <si>
    <r>
      <rPr>
        <sz val="9"/>
        <rFont val="宋体"/>
        <charset val="134"/>
      </rPr>
      <t>石河子市李宁骨伤科医院</t>
    </r>
  </si>
  <si>
    <r>
      <rPr>
        <sz val="9"/>
        <rFont val="宋体"/>
        <charset val="134"/>
      </rPr>
      <t>《新疆维吾尔自治区消防条例》第六十九条第一款第（三）项及第二款</t>
    </r>
  </si>
  <si>
    <r>
      <rPr>
        <b/>
        <sz val="16"/>
        <rFont val="宋体"/>
        <charset val="134"/>
      </rPr>
      <t>塔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城</t>
    </r>
  </si>
  <si>
    <r>
      <rPr>
        <sz val="9"/>
        <rFont val="宋体"/>
        <charset val="134"/>
      </rPr>
      <t>乌苏市鑫胜棉业有限责任公司</t>
    </r>
  </si>
  <si>
    <r>
      <rPr>
        <sz val="9"/>
        <rFont val="宋体"/>
        <charset val="134"/>
      </rPr>
      <t>非人员密集场所使用不合格的消防产品逾期未改</t>
    </r>
  </si>
  <si>
    <r>
      <rPr>
        <sz val="9"/>
        <rFont val="宋体"/>
        <charset val="134"/>
      </rPr>
      <t>《消防产品监督管理规定》第三十六条第二款及《新疆维吾尔自治区消防条例》第七十六条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</si>
  <si>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日给予没收不合格消防产品并处罚款的处罚</t>
    </r>
  </si>
  <si>
    <r>
      <rPr>
        <sz val="9"/>
        <rFont val="宋体"/>
        <charset val="134"/>
      </rPr>
      <t>乌苏市消防救援大队</t>
    </r>
  </si>
  <si>
    <r>
      <rPr>
        <sz val="9"/>
        <rFont val="宋体"/>
        <charset val="134"/>
      </rPr>
      <t>乌苏天祥棉短绒有限公司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</si>
  <si>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</si>
  <si>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余鸿艳</t>
    </r>
  </si>
  <si>
    <r>
      <rPr>
        <sz val="9"/>
        <rFont val="宋体"/>
        <charset val="134"/>
      </rPr>
      <t>唐巧</t>
    </r>
  </si>
  <si>
    <r>
      <rPr>
        <sz val="9"/>
        <rFont val="宋体"/>
        <charset val="134"/>
      </rPr>
      <t>堵塞安全出口</t>
    </r>
  </si>
  <si>
    <r>
      <rPr>
        <sz val="9"/>
        <rFont val="宋体"/>
        <charset val="134"/>
      </rPr>
      <t>乌苏市金福桥工贸有限公司</t>
    </r>
  </si>
  <si>
    <r>
      <rPr>
        <sz val="9"/>
        <rFont val="宋体"/>
        <charset val="134"/>
      </rPr>
      <t>沙湾市鑫盛祥棉业有限公司</t>
    </r>
  </si>
  <si>
    <r>
      <rPr>
        <sz val="9"/>
        <rFont val="宋体"/>
        <charset val="134"/>
      </rPr>
      <t>《中华人民共和国消防法》第六十条第一款第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项</t>
    </r>
  </si>
  <si>
    <r>
      <rPr>
        <sz val="9"/>
        <rFont val="宋体"/>
        <charset val="134"/>
      </rPr>
      <t>沙湾市泽景源物业服务有限公司（书香荣城商业楼）</t>
    </r>
  </si>
  <si>
    <r>
      <rPr>
        <sz val="9"/>
        <rFont val="宋体"/>
        <charset val="134"/>
      </rPr>
      <t>消防控制室使用未取得消防职业资格人员</t>
    </r>
  </si>
  <si>
    <r>
      <rPr>
        <sz val="9"/>
        <rFont val="宋体"/>
        <charset val="134"/>
      </rPr>
      <t>沙湾市三道河子镇海盛达酒店（经营者：张学海）</t>
    </r>
  </si>
  <si>
    <r>
      <rPr>
        <sz val="9"/>
        <rFont val="宋体"/>
        <charset val="134"/>
      </rPr>
      <t>新疆维吾尔自治区消防条例》第六十九条第一款第（三）项</t>
    </r>
  </si>
  <si>
    <r>
      <rPr>
        <sz val="9"/>
        <rFont val="宋体"/>
        <charset val="134"/>
      </rPr>
      <t>沙湾市元一棉业有限责任公司</t>
    </r>
  </si>
  <si>
    <r>
      <rPr>
        <sz val="9"/>
        <rFont val="宋体"/>
        <charset val="134"/>
      </rPr>
      <t>沙湾市柳毛湾镇福祥商务酒店（经营者：赵福）</t>
    </r>
  </si>
  <si>
    <r>
      <rPr>
        <sz val="9"/>
        <rFont val="宋体"/>
        <charset val="134"/>
      </rPr>
      <t>沙湾县三道河子镇沐浞城足浴店（经营者：张玉）</t>
    </r>
  </si>
  <si>
    <r>
      <rPr>
        <sz val="9"/>
        <rFont val="宋体"/>
        <charset val="134"/>
      </rPr>
      <t>沙湾市三道河子镇沐和洗浴店（经营者：张玉）</t>
    </r>
  </si>
  <si>
    <r>
      <rPr>
        <sz val="9"/>
        <rFont val="宋体"/>
        <charset val="134"/>
      </rPr>
      <t>沙湾市三道河子镇锦绣源宾馆（经营者：何立玉）</t>
    </r>
  </si>
  <si>
    <r>
      <rPr>
        <sz val="9"/>
        <rFont val="宋体"/>
        <charset val="134"/>
      </rPr>
      <t>公众聚集场所未经消防救援机构许可，擅自投入使用、营业的；消防设施设置不符合标准；消防设施未保持完好有效；</t>
    </r>
  </si>
  <si>
    <r>
      <rPr>
        <sz val="9"/>
        <rFont val="宋体"/>
        <charset val="134"/>
      </rPr>
      <t>《新疆维吾尔自治区消防条例》第六十八条第一款第（二）项；《新疆维吾尔自治区消防条例》第六十九条第一款第（一）项、第二款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</si>
  <si>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日给予责令停产停业并处罚款的处罚</t>
    </r>
  </si>
  <si>
    <r>
      <t xml:space="preserve">
</t>
    </r>
    <r>
      <rPr>
        <sz val="9"/>
        <rFont val="宋体"/>
        <charset val="134"/>
      </rPr>
      <t>塔城地区兔邦达供应链管理有限公司托里县分公司</t>
    </r>
  </si>
  <si>
    <r>
      <rPr>
        <sz val="9"/>
        <rFont val="宋体"/>
        <charset val="134"/>
      </rPr>
      <t>使用不合格的消防产品；非人员密集场所使用不合格的消防产品逾期未改；</t>
    </r>
  </si>
  <si>
    <r>
      <rPr>
        <sz val="9"/>
        <rFont val="宋体"/>
        <charset val="134"/>
      </rPr>
      <t>《消防产品监督管理规定》第三十六条第二款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</si>
  <si>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日给予没收不合格消防产品并处罚款的处罚</t>
    </r>
  </si>
  <si>
    <r>
      <rPr>
        <sz val="9"/>
        <rFont val="宋体"/>
        <charset val="134"/>
      </rPr>
      <t>托里县消防救援大队</t>
    </r>
  </si>
  <si>
    <r>
      <rPr>
        <sz val="9"/>
        <rFont val="宋体"/>
        <charset val="134"/>
      </rPr>
      <t>塔城市全友家居店</t>
    </r>
  </si>
  <si>
    <r>
      <rPr>
        <sz val="9"/>
        <rFont val="宋体"/>
        <charset val="134"/>
      </rPr>
      <t>消防设施设置不符合国家标准</t>
    </r>
  </si>
  <si>
    <r>
      <rPr>
        <sz val="9"/>
        <rFont val="宋体"/>
        <charset val="134"/>
      </rPr>
      <t>塔城市消防救援大队</t>
    </r>
  </si>
  <si>
    <r>
      <rPr>
        <b/>
        <sz val="16"/>
        <rFont val="宋体"/>
        <charset val="134"/>
      </rPr>
      <t>昌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吉</t>
    </r>
  </si>
  <si>
    <r>
      <rPr>
        <sz val="9"/>
        <rFont val="宋体"/>
        <charset val="134"/>
      </rPr>
      <t>昌吉市千秋岁月足浴店</t>
    </r>
  </si>
  <si>
    <r>
      <rPr>
        <sz val="9"/>
        <rFont val="宋体"/>
        <charset val="134"/>
      </rPr>
      <t>《中华人民共和国消防法》第六十五条第二款、《新疆维吾尔自治区消防条例》第七十六条第一款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</si>
  <si>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日给予没收不合格消防产品并处罚款的处罚</t>
    </r>
  </si>
  <si>
    <r>
      <rPr>
        <sz val="9"/>
        <rFont val="宋体"/>
        <charset val="134"/>
      </rPr>
      <t>昌吉市消防救援大队</t>
    </r>
  </si>
  <si>
    <r>
      <rPr>
        <sz val="9"/>
        <rFont val="宋体"/>
        <charset val="134"/>
      </rPr>
      <t>昌吉市润福医院有限责任公司</t>
    </r>
  </si>
  <si>
    <r>
      <rPr>
        <sz val="9"/>
        <rFont val="宋体"/>
        <charset val="134"/>
      </rPr>
      <t>新疆新融基物业服务有限公司（桃源新城小区</t>
    </r>
  </si>
  <si>
    <r>
      <rPr>
        <sz val="9"/>
        <rFont val="宋体"/>
        <charset val="134"/>
      </rPr>
      <t>擅自停用消防设施、使用不合格消防产品</t>
    </r>
  </si>
  <si>
    <r>
      <rPr>
        <sz val="9"/>
        <rFont val="宋体"/>
        <charset val="134"/>
      </rPr>
      <t>昌吉市中东建设工程有限公司</t>
    </r>
  </si>
  <si>
    <r>
      <rPr>
        <sz val="9"/>
        <rFont val="宋体"/>
        <charset val="134"/>
      </rPr>
      <t>施工现场未配备必要消防器材</t>
    </r>
  </si>
  <si>
    <r>
      <rPr>
        <sz val="9"/>
        <rFont val="宋体"/>
        <charset val="134"/>
      </rPr>
      <t>《新疆维吾尔自治区消防条例》第七十二条第一款第（一）项</t>
    </r>
  </si>
  <si>
    <r>
      <rPr>
        <sz val="9"/>
        <rFont val="宋体"/>
        <charset val="134"/>
      </rPr>
      <t>昌吉市王军乐尚音乐餐吧</t>
    </r>
  </si>
  <si>
    <r>
      <rPr>
        <sz val="9"/>
        <rFont val="宋体"/>
        <charset val="134"/>
      </rPr>
      <t>不及时消除火灾隐患</t>
    </r>
  </si>
  <si>
    <r>
      <rPr>
        <sz val="9"/>
        <rFont val="宋体"/>
        <charset val="134"/>
      </rPr>
      <t>《新疆维吾尔自治区消防条例》第六十九条第一款第（七）项</t>
    </r>
  </si>
  <si>
    <r>
      <rPr>
        <sz val="9"/>
        <rFont val="宋体"/>
        <charset val="134"/>
      </rPr>
      <t>呼图壁县恒源大饭店</t>
    </r>
  </si>
  <si>
    <r>
      <rPr>
        <sz val="9"/>
        <rFont val="宋体"/>
        <charset val="134"/>
      </rPr>
      <t>人员密集场所使用不合格消防产品</t>
    </r>
  </si>
  <si>
    <r>
      <rPr>
        <sz val="9"/>
        <rFont val="宋体"/>
        <charset val="134"/>
      </rPr>
      <t>《中华人民共和国消防法》第六十五条第二款和《新疆维吾尔自治区消防条例》第七十六条第一款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</si>
  <si>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日给予没收不合格消防产品并处罚款的处罚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　</t>
    </r>
  </si>
  <si>
    <r>
      <rPr>
        <sz val="9"/>
        <rFont val="宋体"/>
        <charset val="134"/>
      </rPr>
      <t>呼图壁县消防救援大队</t>
    </r>
  </si>
  <si>
    <r>
      <rPr>
        <sz val="9"/>
        <rFont val="宋体"/>
        <charset val="134"/>
      </rPr>
      <t>李德会</t>
    </r>
  </si>
  <si>
    <r>
      <rPr>
        <sz val="9"/>
        <rFont val="宋体"/>
        <charset val="134"/>
      </rPr>
      <t>梁强</t>
    </r>
  </si>
  <si>
    <r>
      <rPr>
        <sz val="9"/>
        <rFont val="宋体"/>
        <charset val="134"/>
      </rPr>
      <t>马小龙</t>
    </r>
  </si>
  <si>
    <r>
      <rPr>
        <sz val="9"/>
        <rFont val="宋体"/>
        <charset val="134"/>
      </rPr>
      <t>《新疆维吾尔自治区消防条例》第六十九条第一款第（三）项和第二款</t>
    </r>
  </si>
  <si>
    <r>
      <rPr>
        <sz val="9"/>
        <rFont val="宋体"/>
        <charset val="134"/>
      </rPr>
      <t>韦霞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</si>
  <si>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日给予警告的处罚</t>
    </r>
  </si>
  <si>
    <r>
      <rPr>
        <sz val="9"/>
        <rFont val="宋体"/>
        <charset val="134"/>
      </rPr>
      <t>奇台县方正物业服务有限公司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阳光瑞景小区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</si>
  <si>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消防设施设置不符合标准；消防设施未保持完好有效；消防车通道、消防设施未按标准设置消防标识</t>
    </r>
  </si>
  <si>
    <r>
      <rPr>
        <sz val="9"/>
        <rFont val="宋体"/>
        <charset val="134"/>
      </rPr>
      <t>《中华人民共和国消防法》第六十条第一款第（一）项、《新疆维吾尔自治区消防条例》第七十二条第一款第（三）项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</si>
  <si>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</si>
  <si>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奇台县消防救援大队</t>
    </r>
  </si>
  <si>
    <r>
      <rPr>
        <sz val="9"/>
        <rFont val="宋体"/>
        <charset val="134"/>
      </rPr>
      <t>黄玉婷</t>
    </r>
  </si>
  <si>
    <r>
      <rPr>
        <sz val="9"/>
        <rFont val="宋体"/>
        <charset val="134"/>
      </rPr>
      <t>《中华人民共和国消防法》第六十条第一款第（五）项、《中华人民共和国消防法》第六十条第二款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</si>
  <si>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日给予警告的处罚</t>
    </r>
  </si>
  <si>
    <r>
      <rPr>
        <sz val="9"/>
        <rFont val="宋体"/>
        <charset val="134"/>
      </rPr>
      <t>崔海涛</t>
    </r>
  </si>
  <si>
    <r>
      <rPr>
        <sz val="9"/>
        <rFont val="宋体"/>
        <charset val="134"/>
      </rPr>
      <t>《中华人民共和国消防法》第二十八条</t>
    </r>
  </si>
  <si>
    <r>
      <rPr>
        <sz val="9"/>
        <rFont val="宋体"/>
        <charset val="134"/>
      </rPr>
      <t>木垒哈萨克自治县消防救援大队</t>
    </r>
  </si>
  <si>
    <r>
      <rPr>
        <sz val="9"/>
        <rFont val="宋体"/>
        <charset val="134"/>
      </rPr>
      <t>艾力更江</t>
    </r>
  </si>
  <si>
    <r>
      <rPr>
        <sz val="9"/>
        <rFont val="宋体"/>
        <charset val="134"/>
      </rPr>
      <t>郝树生</t>
    </r>
  </si>
  <si>
    <r>
      <rPr>
        <sz val="9"/>
        <rFont val="宋体"/>
        <charset val="134"/>
      </rPr>
      <t>夜间在消防控制室只安排一人值班</t>
    </r>
  </si>
  <si>
    <r>
      <rPr>
        <sz val="9"/>
        <rFont val="宋体"/>
        <charset val="134"/>
      </rPr>
      <t>《高层民用建筑消防安全管理规定》第二十六条第一款</t>
    </r>
  </si>
  <si>
    <r>
      <rPr>
        <sz val="9"/>
        <rFont val="宋体"/>
        <charset val="134"/>
      </rPr>
      <t>刘静静（昌吉准东经济技术开发区卫静理疗馆）</t>
    </r>
  </si>
  <si>
    <r>
      <rPr>
        <sz val="9"/>
        <rFont val="宋体"/>
        <charset val="134"/>
      </rPr>
      <t>依据新疆维吾尔自治区消防条列》第七十六条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</si>
  <si>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日给予没收不合格消防产品的处罚</t>
    </r>
  </si>
  <si>
    <r>
      <rPr>
        <sz val="9"/>
        <rFont val="宋体"/>
        <charset val="134"/>
      </rPr>
      <t>准东经济技术开发区消防救援大队</t>
    </r>
  </si>
  <si>
    <r>
      <rPr>
        <sz val="9"/>
        <rFont val="宋体"/>
        <charset val="134"/>
      </rPr>
      <t>谢应忠（昌吉准东经济技术开发区迦美超市）</t>
    </r>
  </si>
  <si>
    <r>
      <rPr>
        <sz val="9"/>
        <rFont val="宋体"/>
        <charset val="134"/>
      </rPr>
      <t>《新疆维吾尔自治区消防条例》第六十九条第一款第三项及六十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九条第二款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</si>
  <si>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日给予警告的处罚</t>
    </r>
  </si>
  <si>
    <r>
      <rPr>
        <sz val="9"/>
        <rFont val="宋体"/>
        <charset val="134"/>
      </rPr>
      <t>王润</t>
    </r>
  </si>
  <si>
    <r>
      <rPr>
        <sz val="9"/>
        <rFont val="宋体"/>
        <charset val="134"/>
      </rPr>
      <t>《新疆维吾尔自治区消防条例》第七十六条第一款和《消防产品监督管理规定》第三十六条第二款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</si>
  <si>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日给予没收的处罚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　</t>
    </r>
  </si>
  <si>
    <r>
      <rPr>
        <sz val="9"/>
        <rFont val="宋体"/>
        <charset val="134"/>
      </rPr>
      <t>昌吉国家农业科技园区消防救援大队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</si>
  <si>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日给予罚款的处罚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　</t>
    </r>
  </si>
  <si>
    <r>
      <rPr>
        <sz val="9"/>
        <rFont val="宋体"/>
        <charset val="134"/>
      </rPr>
      <t>王锡泽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</si>
  <si>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03</t>
    </r>
    <r>
      <rPr>
        <sz val="9"/>
        <rFont val="宋体"/>
        <charset val="134"/>
      </rPr>
      <t>日给予罚款的处罚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　</t>
    </r>
  </si>
  <si>
    <r>
      <rPr>
        <sz val="9"/>
        <rFont val="宋体"/>
        <charset val="134"/>
      </rPr>
      <t>刘刚</t>
    </r>
  </si>
  <si>
    <r>
      <rPr>
        <sz val="9"/>
        <rFont val="宋体"/>
        <charset val="134"/>
      </rPr>
      <t>消防安全标志设置不符合标准；消防设施未保持完好有效；占用安全出口；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</si>
  <si>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06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</si>
  <si>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曾雪瑞</t>
    </r>
  </si>
  <si>
    <r>
      <rPr>
        <sz val="9"/>
        <rFont val="宋体"/>
        <charset val="134"/>
      </rPr>
      <t>占用疏散通道；遮挡室内消火栓；</t>
    </r>
  </si>
  <si>
    <r>
      <rPr>
        <sz val="9"/>
        <rFont val="宋体"/>
        <charset val="134"/>
      </rPr>
      <t>《新疆维吾尔自治区消防条例》第六十九条第一款第（四）项和第二款</t>
    </r>
  </si>
  <si>
    <r>
      <rPr>
        <sz val="9"/>
        <rFont val="宋体"/>
        <charset val="134"/>
      </rPr>
      <t>昌吉市乐百家日用百货超市</t>
    </r>
  </si>
  <si>
    <r>
      <rPr>
        <sz val="9"/>
        <rFont val="宋体"/>
        <charset val="134"/>
      </rPr>
      <t>《新疆维吾尔自治区消防条例》第六十九条第一款第（三）项及第六十九条第二款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</si>
  <si>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日给予警告的处罚</t>
    </r>
  </si>
  <si>
    <r>
      <rPr>
        <sz val="9"/>
        <rFont val="宋体"/>
        <charset val="134"/>
      </rPr>
      <t>吉木萨尔县城镇家美装饰材料总汇</t>
    </r>
  </si>
  <si>
    <r>
      <rPr>
        <sz val="9"/>
        <rFont val="宋体"/>
        <charset val="134"/>
      </rPr>
      <t>占用、堵塞、封闭疏散通道、安全出口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</si>
  <si>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日给予警告的行政处罚</t>
    </r>
  </si>
  <si>
    <r>
      <rPr>
        <sz val="9"/>
        <rFont val="宋体"/>
        <charset val="134"/>
      </rPr>
      <t>吉木萨尔县城镇爱尚阳光商务宾馆</t>
    </r>
  </si>
  <si>
    <r>
      <rPr>
        <sz val="9"/>
        <rFont val="宋体"/>
        <charset val="134"/>
      </rPr>
      <t>人员密集场所使用不合格、国家明令淘汰的消防产品逾期未改</t>
    </r>
  </si>
  <si>
    <r>
      <rPr>
        <sz val="9"/>
        <rFont val="宋体"/>
        <charset val="134"/>
      </rPr>
      <t>王苗</t>
    </r>
  </si>
  <si>
    <r>
      <rPr>
        <sz val="9"/>
        <rFont val="宋体"/>
        <charset val="134"/>
      </rPr>
      <t>阜康瑞云酒店</t>
    </r>
  </si>
  <si>
    <r>
      <rPr>
        <sz val="9"/>
        <rFont val="宋体"/>
        <charset val="134"/>
      </rPr>
      <t>《中华人民共和国消防法》第六十五条第二款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《新疆维吾尔自治区消防条例》第七十六条第一款</t>
    </r>
  </si>
  <si>
    <r>
      <rPr>
        <sz val="9"/>
        <rFont val="宋体"/>
        <charset val="134"/>
      </rPr>
      <t>韩玉魁</t>
    </r>
  </si>
  <si>
    <r>
      <rPr>
        <b/>
        <sz val="16"/>
        <rFont val="宋体"/>
        <charset val="134"/>
      </rPr>
      <t>博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州</t>
    </r>
  </si>
  <si>
    <r>
      <rPr>
        <sz val="9"/>
        <rFont val="宋体"/>
        <charset val="134"/>
      </rPr>
      <t>精河县自由者台球俱乐部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</si>
  <si>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</si>
  <si>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精河县消防救援大队</t>
    </r>
  </si>
  <si>
    <r>
      <rPr>
        <sz val="9"/>
        <rFont val="宋体"/>
        <charset val="134"/>
      </rPr>
      <t>温泉县火狐狸服装城</t>
    </r>
  </si>
  <si>
    <r>
      <rPr>
        <sz val="9"/>
        <rFont val="宋体"/>
        <charset val="134"/>
      </rPr>
      <t>门窗设置影响逃生、灭火救援的障碍物</t>
    </r>
  </si>
  <si>
    <r>
      <rPr>
        <sz val="9"/>
        <rFont val="宋体"/>
        <charset val="134"/>
      </rPr>
      <t>据《新疆维吾尔自治区消防条例》第六十九条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第一款第（三）项</t>
    </r>
  </si>
  <si>
    <r>
      <rPr>
        <sz val="9"/>
        <rFont val="宋体"/>
        <charset val="134"/>
      </rPr>
      <t>温泉县消防救援大队</t>
    </r>
  </si>
  <si>
    <r>
      <rPr>
        <b/>
        <sz val="16"/>
        <rFont val="宋体"/>
        <charset val="134"/>
      </rPr>
      <t>阿勒泰</t>
    </r>
  </si>
  <si>
    <r>
      <rPr>
        <sz val="9"/>
        <rFont val="宋体"/>
        <charset val="134"/>
      </rPr>
      <t>阿勒泰市大美文化艺术培训有限责任公司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</si>
  <si>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</si>
  <si>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阿勒泰市润汇物业管理有限责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任公司</t>
    </r>
  </si>
  <si>
    <r>
      <rPr>
        <sz val="9"/>
        <rFont val="宋体"/>
        <charset val="134"/>
      </rPr>
      <t>王小伟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</si>
  <si>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《中华人民共和国消防法》第六十条第一款第（三）项及第二款</t>
    </r>
  </si>
  <si>
    <r>
      <rPr>
        <sz val="9"/>
        <rFont val="宋体"/>
        <charset val="134"/>
      </rPr>
      <t>阿勒泰市新洲景致大酒店有限公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司</t>
    </r>
  </si>
  <si>
    <r>
      <rPr>
        <sz val="9"/>
        <rFont val="宋体"/>
        <charset val="134"/>
      </rPr>
      <t>消防设施未保持完好有效；消防控制室值班人员未取得消防职业资格证</t>
    </r>
  </si>
  <si>
    <r>
      <rPr>
        <sz val="9"/>
        <rFont val="宋体"/>
        <charset val="134"/>
      </rPr>
      <t>《中华人民共和国消防法》第六十条第一款第（一）项；新疆维吾尔自治区消防条例》第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七十五条</t>
    </r>
  </si>
  <si>
    <r>
      <rPr>
        <sz val="9"/>
        <rFont val="宋体"/>
        <charset val="134"/>
      </rPr>
      <t>薛其香</t>
    </r>
    <r>
      <rPr>
        <sz val="9"/>
        <rFont val="Times New Roman"/>
        <charset val="134"/>
      </rPr>
      <t xml:space="preserve"> 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</si>
  <si>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日给予没收违法所得的处罚</t>
    </r>
  </si>
  <si>
    <r>
      <rPr>
        <sz val="9"/>
        <rFont val="宋体"/>
        <charset val="134"/>
      </rPr>
      <t>刘佑葱</t>
    </r>
  </si>
  <si>
    <r>
      <rPr>
        <sz val="9"/>
        <rFont val="宋体"/>
        <charset val="134"/>
      </rPr>
      <t>阿勒泰美豪丽致酒店管理有限公司</t>
    </r>
  </si>
  <si>
    <r>
      <rPr>
        <sz val="9"/>
        <rFont val="宋体"/>
        <charset val="134"/>
      </rPr>
      <t>阿勒泰地区苏通假日酒店有限公司</t>
    </r>
  </si>
  <si>
    <r>
      <rPr>
        <sz val="9"/>
        <rFont val="宋体"/>
        <charset val="134"/>
      </rPr>
      <t>电器线路的敷设不符合规定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</si>
  <si>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布尔津县消防救援大队</t>
    </r>
  </si>
  <si>
    <r>
      <t xml:space="preserve"> </t>
    </r>
    <r>
      <rPr>
        <sz val="9"/>
        <rFont val="宋体"/>
        <charset val="134"/>
      </rPr>
      <t>布尔津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县鸿宇福瑞国际酒店有限责任公司</t>
    </r>
  </si>
  <si>
    <r>
      <rPr>
        <sz val="9"/>
        <rFont val="宋体"/>
        <charset val="134"/>
      </rPr>
      <t>使用不合格的消防产品、国家明令淘汰的消防产品；</t>
    </r>
  </si>
  <si>
    <r>
      <rPr>
        <sz val="9"/>
        <rFont val="宋体"/>
        <charset val="134"/>
      </rPr>
      <t>富蕴县克孜勒希力克乡金山氧气充装站（个体户）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</si>
  <si>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日给予没收不合格消防产品的处罚</t>
    </r>
  </si>
  <si>
    <r>
      <rPr>
        <sz val="9"/>
        <rFont val="宋体"/>
        <charset val="134"/>
      </rPr>
      <t>富蕴县消防大队</t>
    </r>
  </si>
  <si>
    <r>
      <rPr>
        <sz val="9"/>
        <rFont val="宋体"/>
        <charset val="134"/>
      </rPr>
      <t>中国联合网络通信有限公司富蕴县分公司</t>
    </r>
  </si>
  <si>
    <r>
      <rPr>
        <sz val="9"/>
        <rFont val="宋体"/>
        <charset val="134"/>
      </rPr>
      <t>占用疏散通道、安全出口；</t>
    </r>
  </si>
  <si>
    <r>
      <rPr>
        <sz val="9"/>
        <rFont val="宋体"/>
        <charset val="134"/>
      </rPr>
      <t>福海银都物业管理有限公司</t>
    </r>
  </si>
  <si>
    <r>
      <rPr>
        <sz val="9"/>
        <rFont val="宋体"/>
        <charset val="134"/>
      </rPr>
      <t>消防设施未保持完好有效；擅自停用消防设施；消防控制室值班操作人员未取得消防职业资格</t>
    </r>
  </si>
  <si>
    <t>《中华人民共和国消防法》第六十条第一款第（一）项、第（二）项，《新疆维吾尔自治区消防条例》第七十五条</t>
  </si>
  <si>
    <r>
      <rPr>
        <sz val="9"/>
        <rFont val="宋体"/>
        <charset val="134"/>
      </rPr>
      <t>福海县消防救援大队</t>
    </r>
  </si>
  <si>
    <r>
      <rPr>
        <sz val="9"/>
        <rFont val="宋体"/>
        <charset val="134"/>
      </rPr>
      <t>哈巴河县鸿馨宾馆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史全军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</si>
  <si>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锁闭安全出口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</si>
  <si>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日给予罚款处罚</t>
    </r>
  </si>
  <si>
    <r>
      <rPr>
        <sz val="9"/>
        <rFont val="宋体"/>
        <charset val="134"/>
      </rPr>
      <t>哈巴河县消防救援大队</t>
    </r>
  </si>
  <si>
    <r>
      <rPr>
        <sz val="9"/>
        <rFont val="宋体"/>
        <charset val="134"/>
      </rPr>
      <t>哈巴河泊品酒店</t>
    </r>
  </si>
  <si>
    <r>
      <rPr>
        <sz val="9"/>
        <rFont val="宋体"/>
        <charset val="134"/>
      </rPr>
      <t>消防控制室内未安排消防设施操作人员</t>
    </r>
  </si>
  <si>
    <r>
      <rPr>
        <sz val="9"/>
        <rFont val="宋体"/>
        <charset val="134"/>
      </rPr>
      <t>新疆维吾尔自治区消防条例》第七十五条</t>
    </r>
  </si>
  <si>
    <r>
      <rPr>
        <sz val="9"/>
        <rFont val="宋体"/>
        <charset val="134"/>
      </rPr>
      <t>青河县锦河酒店</t>
    </r>
  </si>
  <si>
    <r>
      <rPr>
        <sz val="9"/>
        <rFont val="宋体"/>
        <charset val="134"/>
      </rPr>
      <t>青河县消防救援大队</t>
    </r>
  </si>
  <si>
    <r>
      <rPr>
        <sz val="9"/>
        <rFont val="宋体"/>
        <charset val="134"/>
      </rPr>
      <t>青河县仁爱医院</t>
    </r>
  </si>
  <si>
    <r>
      <rPr>
        <sz val="9"/>
        <rFont val="宋体"/>
        <charset val="134"/>
      </rPr>
      <t>门窗设置影响逃生、灭火救援的障碍物；电器线路敷设不符合要求逾期未整改</t>
    </r>
  </si>
  <si>
    <r>
      <rPr>
        <sz val="9"/>
        <rFont val="宋体"/>
        <charset val="134"/>
      </rPr>
      <t>《中华人民共和国消防法》第六十条第一款第六项，《中华人民共和国消防法》第六十六条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</si>
  <si>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日给予责令停止使用不合格电器线路，并处罚款的处罚</t>
    </r>
  </si>
  <si>
    <r>
      <rPr>
        <sz val="9"/>
        <rFont val="宋体"/>
        <charset val="134"/>
      </rPr>
      <t>青河县舒康筋骨堂店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</si>
  <si>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日给予罚款并没收不合格消防产品处罚</t>
    </r>
  </si>
  <si>
    <r>
      <rPr>
        <sz val="9"/>
        <rFont val="宋体"/>
        <charset val="134"/>
      </rPr>
      <t>吉木乃县草原石城大酒店</t>
    </r>
  </si>
  <si>
    <r>
      <rPr>
        <sz val="9"/>
        <rFont val="宋体"/>
        <charset val="134"/>
      </rPr>
      <t>吉木乃县消防救援大队</t>
    </r>
  </si>
  <si>
    <r>
      <rPr>
        <sz val="9"/>
        <rFont val="宋体"/>
        <family val="4"/>
        <charset val="134"/>
      </rPr>
      <t>吉木乃县手拉手孕婴童母婴生活馆</t>
    </r>
  </si>
  <si>
    <r>
      <rPr>
        <sz val="9"/>
        <rFont val="宋体"/>
        <family val="4"/>
        <charset val="134"/>
      </rPr>
      <t>使用不合格的消防产品、国家命令淘汰的消防产品</t>
    </r>
  </si>
  <si>
    <r>
      <rPr>
        <sz val="9"/>
        <rFont val="宋体"/>
        <family val="4"/>
        <charset val="134"/>
      </rPr>
      <t>《新疆维吾尔自治区消防条例》第七十六条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</si>
  <si>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日给予没收不合格消防产品的处罚</t>
    </r>
  </si>
  <si>
    <r>
      <rPr>
        <sz val="9"/>
        <rFont val="宋体"/>
        <family val="4"/>
        <charset val="134"/>
      </rPr>
      <t>布尔津县三峰山庄</t>
    </r>
  </si>
  <si>
    <r>
      <rPr>
        <sz val="9"/>
        <rFont val="宋体"/>
        <family val="4"/>
        <charset val="134"/>
      </rPr>
      <t>消防设施，器材未保持完好有效</t>
    </r>
  </si>
  <si>
    <r>
      <rPr>
        <sz val="9"/>
        <rFont val="宋体"/>
        <family val="4"/>
        <charset val="134"/>
      </rPr>
      <t>《新疆维吾尔自治区消防条例》第六十九条第一款第（一）项《新疆维吾尔自治区消防条例》第六十九条第二款</t>
    </r>
    <r>
      <rPr>
        <sz val="9"/>
        <rFont val="Times New Roman"/>
        <family val="4"/>
        <charset val="134"/>
      </rPr>
      <t xml:space="preserve">
</t>
    </r>
  </si>
  <si>
    <r>
      <t>2023</t>
    </r>
    <r>
      <rPr>
        <sz val="9"/>
        <rFont val="宋体"/>
        <family val="1"/>
        <charset val="0"/>
      </rPr>
      <t>年</t>
    </r>
    <r>
      <rPr>
        <sz val="9"/>
        <rFont val="Times New Roman"/>
        <family val="1"/>
        <charset val="0"/>
      </rPr>
      <t>4</t>
    </r>
    <r>
      <rPr>
        <sz val="9"/>
        <rFont val="宋体"/>
        <family val="1"/>
        <charset val="0"/>
      </rPr>
      <t>月</t>
    </r>
    <r>
      <rPr>
        <sz val="9"/>
        <rFont val="Times New Roman"/>
        <family val="1"/>
        <charset val="0"/>
      </rPr>
      <t>30</t>
    </r>
    <r>
      <rPr>
        <sz val="9"/>
        <rFont val="宋体"/>
        <family val="1"/>
        <charset val="0"/>
      </rPr>
      <t>日给予罚款的处罚</t>
    </r>
  </si>
  <si>
    <r>
      <rPr>
        <sz val="9"/>
        <rFont val="宋体"/>
        <family val="4"/>
        <charset val="134"/>
      </rPr>
      <t>喀纳斯景区消防救援大队</t>
    </r>
  </si>
  <si>
    <r>
      <rPr>
        <sz val="9"/>
        <rFont val="宋体"/>
        <family val="4"/>
        <charset val="134"/>
      </rPr>
      <t>布尔津县禾美家园</t>
    </r>
  </si>
  <si>
    <r>
      <rPr>
        <sz val="9"/>
        <rFont val="宋体"/>
        <family val="4"/>
        <charset val="134"/>
      </rPr>
      <t>消防设施、器材未保持完好有效；使用不合格的消防产品、国家明令淘汰的消防产品</t>
    </r>
  </si>
  <si>
    <r>
      <rPr>
        <sz val="9"/>
        <rFont val="宋体"/>
        <family val="4"/>
        <charset val="134"/>
      </rPr>
      <t>《中华人民共和国消防法》第六十一条第一款</t>
    </r>
  </si>
  <si>
    <r>
      <t>2023</t>
    </r>
    <r>
      <rPr>
        <sz val="9"/>
        <rFont val="宋体"/>
        <family val="1"/>
        <charset val="0"/>
      </rPr>
      <t>年</t>
    </r>
    <r>
      <rPr>
        <sz val="9"/>
        <rFont val="Times New Roman"/>
        <family val="1"/>
        <charset val="0"/>
      </rPr>
      <t>4</t>
    </r>
    <r>
      <rPr>
        <sz val="9"/>
        <rFont val="宋体"/>
        <family val="1"/>
        <charset val="0"/>
      </rPr>
      <t>月</t>
    </r>
    <r>
      <rPr>
        <sz val="9"/>
        <rFont val="Times New Roman"/>
        <family val="1"/>
        <charset val="0"/>
      </rPr>
      <t>29</t>
    </r>
    <r>
      <rPr>
        <sz val="9"/>
        <rFont val="宋体"/>
        <family val="1"/>
        <charset val="0"/>
      </rPr>
      <t>日给予罚款的处罚</t>
    </r>
  </si>
  <si>
    <r>
      <rPr>
        <sz val="9"/>
        <rFont val="宋体"/>
        <family val="4"/>
        <charset val="134"/>
      </rPr>
      <t>布尔津县禾美家园</t>
    </r>
    <r>
      <rPr>
        <sz val="9"/>
        <rFont val="Times New Roman"/>
        <family val="1"/>
        <charset val="0"/>
      </rPr>
      <t>(</t>
    </r>
    <r>
      <rPr>
        <sz val="9"/>
        <rFont val="宋体"/>
        <family val="4"/>
        <charset val="134"/>
      </rPr>
      <t>咏仲梅</t>
    </r>
    <r>
      <rPr>
        <sz val="9"/>
        <rFont val="Times New Roman"/>
        <family val="1"/>
        <charset val="0"/>
      </rPr>
      <t>)</t>
    </r>
  </si>
  <si>
    <r>
      <rPr>
        <sz val="9"/>
        <rFont val="宋体"/>
        <family val="4"/>
        <charset val="134"/>
      </rPr>
      <t>易燃易爆危险品场所与居住场所设置在同一建筑物内</t>
    </r>
  </si>
  <si>
    <r>
      <rPr>
        <b/>
        <sz val="16"/>
        <rFont val="宋体"/>
        <charset val="134"/>
      </rPr>
      <t>巴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州</t>
    </r>
  </si>
  <si>
    <r>
      <rPr>
        <sz val="9"/>
        <rFont val="宋体"/>
        <charset val="134"/>
      </rPr>
      <t>库尔勒剧一鲨桌游馆（徐冰洁）</t>
    </r>
  </si>
  <si>
    <r>
      <rPr>
        <sz val="9"/>
        <rFont val="宋体"/>
        <charset val="134"/>
      </rPr>
      <t>消防设施、器材配置、设置不符合标准</t>
    </r>
  </si>
  <si>
    <r>
      <rPr>
        <sz val="9"/>
        <rFont val="宋体"/>
        <charset val="134"/>
      </rPr>
      <t>《新疆维吾尔自治区消防条例》第六十九条第一款第（一）项及第六十九条第二款</t>
    </r>
  </si>
  <si>
    <r>
      <rPr>
        <sz val="9"/>
        <rFont val="宋体"/>
        <charset val="134"/>
      </rPr>
      <t>库尔勒市消防救援大队</t>
    </r>
  </si>
  <si>
    <r>
      <rPr>
        <sz val="9"/>
        <rFont val="宋体"/>
        <charset val="134"/>
      </rPr>
      <t>巴州成锋物业服务有限公司</t>
    </r>
  </si>
  <si>
    <r>
      <rPr>
        <sz val="9"/>
        <rFont val="宋体"/>
        <charset val="134"/>
      </rPr>
      <t>库尔勒市魔音火吧餐厅</t>
    </r>
  </si>
  <si>
    <r>
      <rPr>
        <sz val="9"/>
        <rFont val="宋体"/>
        <charset val="134"/>
      </rPr>
      <t>库尔勒上华城物业服务有限公司</t>
    </r>
  </si>
  <si>
    <r>
      <rPr>
        <sz val="9"/>
        <rFont val="宋体"/>
        <charset val="134"/>
      </rPr>
      <t>使用国家明令淘汰的消防产品</t>
    </r>
  </si>
  <si>
    <r>
      <rPr>
        <sz val="9"/>
        <rFont val="宋体"/>
        <charset val="134"/>
      </rPr>
      <t>巴州领鲜超市有限责任公司</t>
    </r>
  </si>
  <si>
    <r>
      <rPr>
        <sz val="9"/>
        <rFont val="宋体"/>
        <charset val="134"/>
      </rPr>
      <t>和静县闪电音乐茶吧</t>
    </r>
  </si>
  <si>
    <r>
      <rPr>
        <sz val="9"/>
        <rFont val="宋体"/>
        <charset val="134"/>
      </rPr>
      <t>遮挡消火栓</t>
    </r>
  </si>
  <si>
    <r>
      <rPr>
        <sz val="9"/>
        <rFont val="宋体"/>
        <charset val="134"/>
      </rPr>
      <t>《中华人民共和国消防法》第六十条第一款第（四）项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</si>
  <si>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日给予罚款处罚</t>
    </r>
  </si>
  <si>
    <r>
      <rPr>
        <sz val="9"/>
        <rFont val="宋体"/>
        <charset val="134"/>
      </rPr>
      <t>和静县消防救援大队</t>
    </r>
  </si>
  <si>
    <r>
      <rPr>
        <sz val="9"/>
        <rFont val="宋体"/>
        <charset val="134"/>
      </rPr>
      <t>博湖县薄利粮油商店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</si>
  <si>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日给予没收不合格消防产品的行政处罚</t>
    </r>
  </si>
  <si>
    <r>
      <rPr>
        <sz val="9"/>
        <rFont val="宋体"/>
        <charset val="134"/>
      </rPr>
      <t>博湖县消防救援大队</t>
    </r>
  </si>
  <si>
    <r>
      <rPr>
        <sz val="9"/>
        <rFont val="宋体"/>
        <charset val="134"/>
      </rPr>
      <t>且末县火狐狸服装店</t>
    </r>
  </si>
  <si>
    <r>
      <rPr>
        <sz val="9"/>
        <rFont val="宋体"/>
        <charset val="134"/>
      </rPr>
      <t>消防设施未保持完好有效；堵塞疏散通道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</si>
  <si>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《新疆维吾尔自治区消防条例》第六十九条第第一款第（一）项、第（三）项</t>
    </r>
  </si>
  <si>
    <r>
      <rPr>
        <sz val="9"/>
        <rFont val="宋体"/>
        <charset val="134"/>
      </rPr>
      <t>且末县消防救援大队</t>
    </r>
  </si>
  <si>
    <r>
      <rPr>
        <sz val="9"/>
        <rFont val="宋体"/>
        <charset val="134"/>
      </rPr>
      <t>且末县凯悦大酒店</t>
    </r>
  </si>
  <si>
    <t>《新疆维吾尔自治区消防条例》第七十五条</t>
  </si>
  <si>
    <r>
      <rPr>
        <sz val="9"/>
        <rFont val="宋体"/>
        <charset val="134"/>
      </rPr>
      <t>新疆利泰丝路投资有限公司</t>
    </r>
  </si>
  <si>
    <r>
      <rPr>
        <sz val="9"/>
        <rFont val="宋体"/>
        <charset val="134"/>
      </rPr>
      <t>消防设施、器材未保持完好有效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堵塞疏散通道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占用防火间距</t>
    </r>
  </si>
  <si>
    <r>
      <rPr>
        <sz val="9"/>
        <rFont val="宋体"/>
        <charset val="134"/>
      </rPr>
      <t>《中华人民共和国消防法》第六十条第一款第（一）项、第（三）项</t>
    </r>
  </si>
  <si>
    <r>
      <rPr>
        <sz val="9"/>
        <rFont val="宋体"/>
        <charset val="134"/>
      </rPr>
      <t>库尔勒经济技术开发区消防救援大队</t>
    </r>
  </si>
  <si>
    <r>
      <rPr>
        <b/>
        <sz val="16"/>
        <rFont val="宋体"/>
        <charset val="134"/>
      </rPr>
      <t>吐鲁番</t>
    </r>
  </si>
  <si>
    <r>
      <rPr>
        <sz val="9"/>
        <rFont val="宋体"/>
        <charset val="134"/>
      </rPr>
      <t>吐鲁番市惠万家物业服务有限公司（国泰民生物业公司）</t>
    </r>
  </si>
  <si>
    <r>
      <rPr>
        <sz val="9"/>
        <rFont val="宋体"/>
        <charset val="134"/>
      </rPr>
      <t>高昌区消防救援大队</t>
    </r>
  </si>
  <si>
    <r>
      <rPr>
        <sz val="9"/>
        <rFont val="宋体"/>
        <charset val="134"/>
      </rPr>
      <t>贺凯凯</t>
    </r>
  </si>
  <si>
    <r>
      <rPr>
        <sz val="9"/>
        <rFont val="宋体"/>
        <charset val="134"/>
      </rPr>
      <t>《新疆维吾尔自治区消防条例》第七十六条</t>
    </r>
  </si>
  <si>
    <r>
      <rPr>
        <sz val="9"/>
        <rFont val="宋体"/>
        <charset val="134"/>
      </rPr>
      <t>吐鲁番市兴泉酒店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</si>
  <si>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日给予没收不合格消防产品的处罚</t>
    </r>
  </si>
  <si>
    <r>
      <rPr>
        <sz val="9"/>
        <rFont val="宋体"/>
        <charset val="134"/>
      </rPr>
      <t>吾买尔江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吾斯曼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</si>
  <si>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日给予责令停止使用的行政处罚</t>
    </r>
  </si>
  <si>
    <r>
      <rPr>
        <sz val="9"/>
        <rFont val="宋体"/>
        <charset val="134"/>
      </rPr>
      <t>鄯善县哈澌福健身馆（孙传超）</t>
    </r>
  </si>
  <si>
    <r>
      <rPr>
        <sz val="9"/>
        <rFont val="宋体"/>
        <charset val="134"/>
      </rPr>
      <t>人员密集场所使用不合格的消防产品</t>
    </r>
  </si>
  <si>
    <r>
      <rPr>
        <sz val="9"/>
        <rFont val="宋体"/>
        <charset val="134"/>
      </rPr>
      <t>新疆维吾尔自治区消防条例》第七十六条</t>
    </r>
  </si>
  <si>
    <r>
      <rPr>
        <sz val="9"/>
        <rFont val="宋体"/>
        <charset val="134"/>
      </rPr>
      <t>鄯善县消防救援大队</t>
    </r>
  </si>
  <si>
    <r>
      <rPr>
        <sz val="9"/>
        <rFont val="宋体"/>
        <charset val="134"/>
      </rPr>
      <t>鄯善县串府火锅店（马富强）</t>
    </r>
  </si>
  <si>
    <r>
      <rPr>
        <sz val="9"/>
        <rFont val="宋体"/>
        <charset val="134"/>
      </rPr>
      <t>《新疆维吾尔自治区消防条例》第六十九条第二款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</si>
  <si>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日给予警告的行政处罚</t>
    </r>
  </si>
  <si>
    <r>
      <rPr>
        <sz val="9"/>
        <rFont val="宋体"/>
        <charset val="134"/>
      </rPr>
      <t>张建云（鄯善工业区园区瑞杰宾馆）</t>
    </r>
  </si>
  <si>
    <r>
      <rPr>
        <sz val="9"/>
        <rFont val="宋体"/>
        <charset val="134"/>
      </rPr>
      <t>托克逊县人民医院</t>
    </r>
  </si>
  <si>
    <r>
      <rPr>
        <sz val="9"/>
        <rFont val="宋体"/>
        <charset val="134"/>
      </rPr>
      <t>使用国家明令淘汰的消防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产品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</si>
  <si>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日给予没收不合格消防产品的处罚</t>
    </r>
  </si>
  <si>
    <r>
      <rPr>
        <b/>
        <sz val="16"/>
        <rFont val="宋体"/>
        <charset val="134"/>
      </rPr>
      <t>哈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密</t>
    </r>
  </si>
  <si>
    <t>163</t>
  </si>
  <si>
    <r>
      <rPr>
        <sz val="9"/>
        <rFont val="宋体"/>
        <charset val="134"/>
      </rPr>
      <t>哈密伊州区沙味王大盘鸡店</t>
    </r>
  </si>
  <si>
    <t>164</t>
  </si>
  <si>
    <r>
      <rPr>
        <sz val="9"/>
        <rFont val="宋体"/>
        <charset val="134"/>
      </rPr>
      <t>伊州区全佳便利店</t>
    </r>
  </si>
  <si>
    <t>165</t>
  </si>
  <si>
    <r>
      <rPr>
        <sz val="9"/>
        <rFont val="宋体"/>
        <charset val="134"/>
      </rPr>
      <t>哈密市伊州区隔壁酒库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酒类批发店</t>
    </r>
  </si>
  <si>
    <t>166</t>
  </si>
  <si>
    <r>
      <rPr>
        <sz val="9"/>
        <rFont val="宋体"/>
        <charset val="134"/>
      </rPr>
      <t>哈密市伊州区杨蛊蛊串串火锅店</t>
    </r>
  </si>
  <si>
    <t>167</t>
  </si>
  <si>
    <r>
      <rPr>
        <sz val="9"/>
        <rFont val="宋体"/>
        <charset val="134"/>
      </rPr>
      <t>哈密市伊州区迎宾大道大地魂酒行</t>
    </r>
  </si>
  <si>
    <t>168</t>
  </si>
  <si>
    <r>
      <rPr>
        <sz val="9"/>
        <rFont val="宋体"/>
        <charset val="134"/>
      </rPr>
      <t>哈密市伊州区马云彪牛肉面馆</t>
    </r>
  </si>
  <si>
    <t>169</t>
  </si>
  <si>
    <r>
      <rPr>
        <sz val="9"/>
        <rFont val="宋体"/>
        <charset val="134"/>
      </rPr>
      <t>哈密市伊州区迎宾大道红旭铁锅炖鱼馆</t>
    </r>
  </si>
  <si>
    <t>170</t>
  </si>
  <si>
    <r>
      <rPr>
        <sz val="9"/>
        <rFont val="宋体"/>
        <charset val="134"/>
      </rPr>
      <t>哈密市伊州区青年南路秦家酱肉包店</t>
    </r>
  </si>
  <si>
    <t>171</t>
  </si>
  <si>
    <r>
      <rPr>
        <sz val="9"/>
        <rFont val="宋体"/>
        <charset val="134"/>
      </rPr>
      <t>哈密市伊州区爱己美颜美体馆</t>
    </r>
  </si>
  <si>
    <r>
      <rPr>
        <sz val="9"/>
        <rFont val="宋体"/>
        <charset val="134"/>
      </rPr>
      <t>消防设施配置不符合标准</t>
    </r>
  </si>
  <si>
    <t>172</t>
  </si>
  <si>
    <r>
      <rPr>
        <sz val="9"/>
        <rFont val="宋体"/>
        <charset val="134"/>
      </rPr>
      <t>哈密市伊州区向阳东路张波口腔诊所</t>
    </r>
  </si>
  <si>
    <t>173</t>
  </si>
  <si>
    <r>
      <rPr>
        <sz val="9"/>
        <rFont val="宋体"/>
        <charset val="134"/>
      </rPr>
      <t>哈密市伊州区向阳东路单丽口腔诊所</t>
    </r>
  </si>
  <si>
    <t>174</t>
  </si>
  <si>
    <r>
      <rPr>
        <sz val="9"/>
        <rFont val="宋体"/>
        <charset val="134"/>
      </rPr>
      <t>哈密市伊州区向阳东路塞外湘村湘菜小馆</t>
    </r>
  </si>
  <si>
    <r>
      <rPr>
        <sz val="9"/>
        <rFont val="宋体"/>
        <charset val="134"/>
      </rPr>
      <t>消防设施设置不符合要求、遮挡消火栓</t>
    </r>
  </si>
  <si>
    <t>175</t>
  </si>
  <si>
    <r>
      <rPr>
        <sz val="9"/>
        <rFont val="宋体"/>
        <charset val="134"/>
      </rPr>
      <t>哈密市伊州区佐岸造型店</t>
    </r>
  </si>
  <si>
    <t>176</t>
  </si>
  <si>
    <r>
      <rPr>
        <sz val="9"/>
        <rFont val="宋体"/>
        <charset val="134"/>
      </rPr>
      <t>哈密市伊州区零点桌球俱乐部</t>
    </r>
  </si>
  <si>
    <t>177</t>
  </si>
  <si>
    <r>
      <rPr>
        <sz val="9"/>
        <rFont val="宋体"/>
        <charset val="134"/>
      </rPr>
      <t>哈密市沈记海鲜酒楼</t>
    </r>
  </si>
  <si>
    <t>178</t>
  </si>
  <si>
    <r>
      <rPr>
        <sz val="9"/>
        <rFont val="宋体"/>
        <charset val="134"/>
      </rPr>
      <t>哈密市伊州区禧瑞婚纱礼服租赁中心</t>
    </r>
  </si>
  <si>
    <t>179</t>
  </si>
  <si>
    <r>
      <rPr>
        <sz val="9"/>
        <rFont val="宋体"/>
        <charset val="134"/>
      </rPr>
      <t>哈密市伊州区迎宾大道小亮魔味鸭熟食店</t>
    </r>
  </si>
  <si>
    <t>180</t>
  </si>
  <si>
    <r>
      <rPr>
        <sz val="9"/>
        <rFont val="宋体"/>
        <charset val="134"/>
      </rPr>
      <t>伊州区爱捞客转转小火锅店</t>
    </r>
  </si>
  <si>
    <t>181</t>
  </si>
  <si>
    <r>
      <rPr>
        <sz val="9"/>
        <rFont val="宋体"/>
        <charset val="134"/>
      </rPr>
      <t>伊州区刘福记肥肠煲菜馆</t>
    </r>
  </si>
  <si>
    <t>182</t>
  </si>
  <si>
    <r>
      <rPr>
        <sz val="9"/>
        <rFont val="宋体"/>
        <charset val="134"/>
      </rPr>
      <t>伊州区迎宾大道美丽田园美容机构</t>
    </r>
  </si>
  <si>
    <t>183</t>
  </si>
  <si>
    <r>
      <rPr>
        <sz val="9"/>
        <rFont val="宋体"/>
        <charset val="134"/>
      </rPr>
      <t>哈密市伊州区哈维德牛肉面店</t>
    </r>
  </si>
  <si>
    <t>184</t>
  </si>
  <si>
    <r>
      <rPr>
        <sz val="9"/>
        <rFont val="宋体"/>
        <charset val="134"/>
      </rPr>
      <t>哈密市伊州区北郊路靳建江中医诊所</t>
    </r>
  </si>
  <si>
    <t>185</t>
  </si>
  <si>
    <r>
      <rPr>
        <sz val="9"/>
        <rFont val="宋体"/>
        <charset val="134"/>
      </rPr>
      <t>伊州区至尚鸿扬信息技术咨询服务部</t>
    </r>
  </si>
  <si>
    <t>186</t>
  </si>
  <si>
    <r>
      <rPr>
        <sz val="9"/>
        <rFont val="宋体"/>
        <charset val="134"/>
      </rPr>
      <t>哈密市伊州区花溪畔商行</t>
    </r>
  </si>
  <si>
    <t>187</t>
  </si>
  <si>
    <r>
      <rPr>
        <sz val="9"/>
        <rFont val="宋体"/>
        <charset val="134"/>
      </rPr>
      <t>哈密市北郊路万怡佳便利超市</t>
    </r>
  </si>
  <si>
    <t>188</t>
  </si>
  <si>
    <t>189</t>
  </si>
  <si>
    <r>
      <rPr>
        <sz val="9"/>
        <rFont val="宋体"/>
        <charset val="134"/>
      </rPr>
      <t>哈密市伊州区便利思生活超市</t>
    </r>
  </si>
  <si>
    <t>190</t>
  </si>
  <si>
    <r>
      <rPr>
        <sz val="9"/>
        <rFont val="宋体"/>
        <charset val="134"/>
      </rPr>
      <t>哈密市伊州区新民六路老街坊串串火锅店</t>
    </r>
  </si>
  <si>
    <t>191</t>
  </si>
  <si>
    <r>
      <rPr>
        <sz val="9"/>
        <rFont val="宋体"/>
        <charset val="134"/>
      </rPr>
      <t>哈密市伊州区新民六路方中山胡辣汤店</t>
    </r>
  </si>
  <si>
    <t>192</t>
  </si>
  <si>
    <r>
      <rPr>
        <sz val="9"/>
        <rFont val="宋体"/>
        <charset val="134"/>
      </rPr>
      <t>哈密市伊州区汇鼎艺广告图文部</t>
    </r>
  </si>
  <si>
    <t>193</t>
  </si>
  <si>
    <r>
      <rPr>
        <sz val="9"/>
        <rFont val="宋体"/>
        <charset val="134"/>
      </rPr>
      <t>伊州区建设西路炉合一麻辣鲜火锅店</t>
    </r>
  </si>
  <si>
    <t>194</t>
  </si>
  <si>
    <r>
      <rPr>
        <sz val="9"/>
        <rFont val="宋体"/>
        <charset val="134"/>
      </rPr>
      <t>哈密市伊州区净耳轩生活体验馆</t>
    </r>
  </si>
  <si>
    <t>195</t>
  </si>
  <si>
    <r>
      <rPr>
        <sz val="9"/>
        <rFont val="宋体"/>
        <charset val="134"/>
      </rPr>
      <t>哈密市伊州区建设西路润酷串串香火锅店</t>
    </r>
  </si>
  <si>
    <t>196</t>
  </si>
  <si>
    <r>
      <rPr>
        <sz val="9"/>
        <rFont val="宋体"/>
        <charset val="134"/>
      </rPr>
      <t>哈密市伊州区诗语女装工作室</t>
    </r>
  </si>
  <si>
    <t>197</t>
  </si>
  <si>
    <r>
      <rPr>
        <sz val="9"/>
        <rFont val="宋体"/>
        <charset val="134"/>
      </rPr>
      <t>哈密霓鲁发餐饮有限公司</t>
    </r>
  </si>
  <si>
    <r>
      <rPr>
        <sz val="9"/>
        <rFont val="宋体"/>
        <charset val="134"/>
      </rPr>
      <t>《中华人民共和国消防法》第六十条第一款第（三）项；《新疆维吾尔自治区消防条例》第六十九条第一款第（三）项</t>
    </r>
  </si>
  <si>
    <t>198</t>
  </si>
  <si>
    <r>
      <rPr>
        <sz val="9"/>
        <rFont val="宋体"/>
        <charset val="134"/>
      </rPr>
      <t>哈密市伊州区祥银便利店</t>
    </r>
  </si>
  <si>
    <t>199</t>
  </si>
  <si>
    <r>
      <rPr>
        <sz val="9"/>
        <rFont val="宋体"/>
        <charset val="134"/>
      </rPr>
      <t>哈密市伊州区明悦汇足浴店</t>
    </r>
  </si>
  <si>
    <r>
      <rPr>
        <sz val="9"/>
        <rFont val="宋体"/>
        <charset val="134"/>
      </rPr>
      <t>消防消防设施、器材配置、设置不符合标准</t>
    </r>
  </si>
  <si>
    <t>200</t>
  </si>
  <si>
    <r>
      <rPr>
        <sz val="9"/>
        <rFont val="宋体"/>
        <charset val="134"/>
      </rPr>
      <t>哈密市和谐物业管理有限公司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红鼎花园）</t>
    </r>
  </si>
  <si>
    <r>
      <rPr>
        <sz val="9"/>
        <rFont val="宋体"/>
        <charset val="134"/>
      </rPr>
      <t>消防设施未保持完好有效、消防控制室值班操作人员未取得消防职业资格</t>
    </r>
  </si>
  <si>
    <r>
      <rPr>
        <sz val="9"/>
        <rFont val="宋体"/>
        <charset val="134"/>
      </rPr>
      <t>《中华人民共和国消防法》第六十条第一款第（一）项；《新疆维吾尔自治区消防条例》第七十五条</t>
    </r>
  </si>
  <si>
    <t>201</t>
  </si>
  <si>
    <r>
      <rPr>
        <sz val="9"/>
        <rFont val="宋体"/>
        <charset val="134"/>
      </rPr>
      <t>哈密市伊州区润博生活超市</t>
    </r>
  </si>
  <si>
    <t>202</t>
  </si>
  <si>
    <r>
      <rPr>
        <sz val="9"/>
        <rFont val="宋体"/>
        <charset val="134"/>
      </rPr>
      <t>哈密市伊州区多来咪餐饮店</t>
    </r>
  </si>
  <si>
    <t>203</t>
  </si>
  <si>
    <r>
      <rPr>
        <sz val="9"/>
        <rFont val="宋体"/>
        <charset val="134"/>
      </rPr>
      <t>哈密伊州区椒尙椒良汤火锅连锁店</t>
    </r>
  </si>
  <si>
    <t>204</t>
  </si>
  <si>
    <r>
      <rPr>
        <sz val="9"/>
        <rFont val="宋体"/>
        <charset val="134"/>
      </rPr>
      <t>哈密市人民路摆氏超市</t>
    </r>
  </si>
  <si>
    <t>205</t>
  </si>
  <si>
    <r>
      <rPr>
        <sz val="9"/>
        <rFont val="宋体"/>
        <charset val="134"/>
      </rPr>
      <t>伊州区远通商城苏新杭经典布艺店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</si>
  <si>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日没收不合格消防产品的处罚</t>
    </r>
  </si>
  <si>
    <t>206</t>
  </si>
  <si>
    <r>
      <rPr>
        <sz val="9"/>
        <rFont val="宋体"/>
        <charset val="134"/>
      </rPr>
      <t>哈密市远通商城雅琳玉斋</t>
    </r>
  </si>
  <si>
    <t>207</t>
  </si>
  <si>
    <r>
      <rPr>
        <sz val="9"/>
        <rFont val="宋体"/>
        <charset val="134"/>
      </rPr>
      <t>伊州区西域纳加美食馆</t>
    </r>
  </si>
  <si>
    <t>208</t>
  </si>
  <si>
    <r>
      <rPr>
        <sz val="9"/>
        <rFont val="宋体"/>
        <charset val="134"/>
      </rPr>
      <t>哈密市伊州区迎宾路东烟北火餐厅</t>
    </r>
  </si>
  <si>
    <t>209</t>
  </si>
  <si>
    <r>
      <rPr>
        <sz val="9"/>
        <rFont val="宋体"/>
        <charset val="134"/>
      </rPr>
      <t>伊州区青禾小厨店</t>
    </r>
  </si>
  <si>
    <r>
      <rPr>
        <sz val="9"/>
        <rFont val="宋体"/>
        <charset val="134"/>
      </rPr>
      <t>消防设施配置、设置不符合标准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消防设施未保持完好有效</t>
    </r>
  </si>
  <si>
    <t>210</t>
  </si>
  <si>
    <r>
      <rPr>
        <sz val="9"/>
        <rFont val="宋体"/>
        <charset val="134"/>
      </rPr>
      <t>哈密伊州区哈里克特色抓饭店</t>
    </r>
  </si>
  <si>
    <t>211</t>
  </si>
  <si>
    <r>
      <rPr>
        <sz val="9"/>
        <rFont val="宋体"/>
        <charset val="134"/>
      </rPr>
      <t>哈密市伊州区歹歹撸个串火锅店</t>
    </r>
  </si>
  <si>
    <r>
      <rPr>
        <sz val="9"/>
        <rFont val="宋体"/>
        <charset val="134"/>
      </rPr>
      <t>消防设施配置、设置不符合标准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</si>
  <si>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日给予警告处罚</t>
    </r>
  </si>
  <si>
    <t>212</t>
  </si>
  <si>
    <r>
      <rPr>
        <sz val="9"/>
        <rFont val="宋体"/>
        <charset val="134"/>
      </rPr>
      <t>哈密市伊州区融合北路品鲜阁肥牛海鲜自助火锅城店</t>
    </r>
  </si>
  <si>
    <r>
      <rPr>
        <sz val="9"/>
        <rFont val="宋体"/>
        <charset val="134"/>
      </rPr>
      <t>公众聚集场所未经消防救援机构许可擅自投入使用、营业</t>
    </r>
  </si>
  <si>
    <r>
      <rPr>
        <sz val="9"/>
        <rFont val="宋体"/>
        <charset val="134"/>
      </rPr>
      <t>《中华人民共和国消防法》第五十八条第一款第四项</t>
    </r>
  </si>
  <si>
    <t>213</t>
  </si>
  <si>
    <r>
      <rPr>
        <sz val="9"/>
        <rFont val="宋体"/>
        <charset val="134"/>
      </rPr>
      <t>哈密市伊州区勤福宫餐饮店</t>
    </r>
  </si>
  <si>
    <t>214</t>
  </si>
  <si>
    <r>
      <rPr>
        <sz val="9"/>
        <rFont val="宋体"/>
        <charset val="134"/>
      </rPr>
      <t>哈密市友谊路金泰厨具商行</t>
    </r>
  </si>
  <si>
    <r>
      <rPr>
        <sz val="9"/>
        <rFont val="宋体"/>
        <charset val="134"/>
      </rPr>
      <t>其他场所与居住场所设置在同一建筑物内</t>
    </r>
  </si>
  <si>
    <r>
      <rPr>
        <sz val="9"/>
        <rFont val="宋体"/>
        <charset val="134"/>
      </rPr>
      <t>《中华人民共和国消防法》第六十一条第一款、第二款</t>
    </r>
  </si>
  <si>
    <t>215</t>
  </si>
  <si>
    <r>
      <rPr>
        <sz val="9"/>
        <rFont val="宋体"/>
        <charset val="134"/>
      </rPr>
      <t>哈密市伊州区伊州大道纳加美食馆</t>
    </r>
  </si>
  <si>
    <t>216</t>
  </si>
  <si>
    <r>
      <rPr>
        <sz val="9"/>
        <rFont val="宋体"/>
        <charset val="134"/>
      </rPr>
      <t>伊州区建国北路芭莎儿童摄影馆</t>
    </r>
  </si>
  <si>
    <r>
      <rPr>
        <sz val="9"/>
        <rFont val="宋体"/>
        <charset val="134"/>
      </rPr>
      <t>消防设施设置不符合标准；占用疏散通道；遮挡消火栓</t>
    </r>
  </si>
  <si>
    <t>217</t>
  </si>
  <si>
    <r>
      <rPr>
        <sz val="9"/>
        <rFont val="宋体"/>
        <charset val="134"/>
      </rPr>
      <t>新疆东疆春农产品综合批发市场有限公司</t>
    </r>
  </si>
  <si>
    <t>218</t>
  </si>
  <si>
    <r>
      <rPr>
        <sz val="9"/>
        <rFont val="宋体"/>
        <charset val="134"/>
      </rPr>
      <t>哈密丰茂购物广场有限责任公司</t>
    </r>
  </si>
  <si>
    <r>
      <rPr>
        <sz val="9"/>
        <rFont val="宋体"/>
        <charset val="134"/>
      </rPr>
      <t>消防设施未保持完好有效；消防控制室值班操作人员未取得消防职业资格</t>
    </r>
  </si>
  <si>
    <t>219</t>
  </si>
  <si>
    <r>
      <rPr>
        <sz val="9"/>
        <rFont val="宋体"/>
        <charset val="134"/>
      </rPr>
      <t>哈密伊州区阚桂元茶叶行</t>
    </r>
  </si>
  <si>
    <r>
      <rPr>
        <sz val="9"/>
        <rFont val="宋体"/>
        <charset val="134"/>
      </rPr>
      <t>消防设施设置不符合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标准</t>
    </r>
  </si>
  <si>
    <t>220</t>
  </si>
  <si>
    <r>
      <rPr>
        <sz val="9"/>
        <rFont val="宋体"/>
        <charset val="134"/>
      </rPr>
      <t>伊州区建设西路千优良品饰品店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</si>
  <si>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日给予罚款的处罚</t>
    </r>
  </si>
  <si>
    <t>221</t>
  </si>
  <si>
    <r>
      <rPr>
        <sz val="9"/>
        <rFont val="宋体"/>
        <charset val="134"/>
      </rPr>
      <t>伊吾县鸿泰宾馆</t>
    </r>
  </si>
  <si>
    <t>222</t>
  </si>
  <si>
    <r>
      <rPr>
        <sz val="9"/>
        <rFont val="宋体"/>
        <charset val="134"/>
      </rPr>
      <t>伊吾县徽商大酒店有限公司</t>
    </r>
  </si>
  <si>
    <r>
      <rPr>
        <sz val="9"/>
        <rFont val="宋体"/>
        <charset val="134"/>
      </rPr>
      <t>堵塞疏散通道；未安排消防控制室消防设施操作人员</t>
    </r>
  </si>
  <si>
    <r>
      <rPr>
        <sz val="9"/>
        <rFont val="宋体"/>
        <charset val="134"/>
      </rPr>
      <t>《中华人民共和国消防法》第六十条第一款第三项、《新疆维吾尔自治区消防条例》第七十五条</t>
    </r>
  </si>
  <si>
    <t>223</t>
  </si>
  <si>
    <r>
      <rPr>
        <sz val="9"/>
        <rFont val="宋体"/>
        <charset val="134"/>
      </rPr>
      <t>伊吾元和酒店管理有限公司</t>
    </r>
  </si>
  <si>
    <r>
      <rPr>
        <sz val="9"/>
        <rFont val="宋体"/>
        <charset val="134"/>
      </rPr>
      <t>消防设施、器材未保持完好有效和占用消防车通道</t>
    </r>
  </si>
  <si>
    <r>
      <rPr>
        <sz val="9"/>
        <rFont val="宋体"/>
        <charset val="134"/>
      </rPr>
      <t>《中华人民共和国消防法》第六十条第一款第（一）项；《中华人民共和国消防法》第六十条第一款第（五）项</t>
    </r>
  </si>
  <si>
    <t>224</t>
  </si>
  <si>
    <r>
      <rPr>
        <sz val="9"/>
        <rFont val="宋体"/>
        <charset val="134"/>
      </rPr>
      <t>伊吾县淖毛湖镇凯悦商务酒店</t>
    </r>
  </si>
  <si>
    <r>
      <rPr>
        <sz val="9"/>
        <rFont val="宋体"/>
        <charset val="134"/>
      </rPr>
      <t>《中华人民共和国消防法》第六十条第一款第二项</t>
    </r>
  </si>
  <si>
    <t>225</t>
  </si>
  <si>
    <r>
      <rPr>
        <sz val="9"/>
        <rFont val="宋体"/>
        <charset val="134"/>
      </rPr>
      <t>伊吾县盛锦酒店管理有限责任公司</t>
    </r>
  </si>
  <si>
    <t>226</t>
  </si>
  <si>
    <r>
      <rPr>
        <sz val="9"/>
        <rFont val="宋体"/>
        <charset val="134"/>
      </rPr>
      <t>新疆新硕化工有限公司</t>
    </r>
  </si>
  <si>
    <r>
      <rPr>
        <sz val="9"/>
        <rFont val="宋体"/>
        <charset val="134"/>
      </rPr>
      <t>消防设施、器材未保持完好有效和擅自停用消防设施</t>
    </r>
  </si>
  <si>
    <r>
      <rPr>
        <sz val="9"/>
        <rFont val="宋体"/>
        <charset val="134"/>
      </rPr>
      <t>《中华人民共和国消防法》第六十条第一款第（一）项；《中华人民共和国消防法》第六十条第一款第（二）项</t>
    </r>
  </si>
  <si>
    <t>227</t>
  </si>
  <si>
    <r>
      <rPr>
        <sz val="9"/>
        <rFont val="宋体"/>
        <charset val="134"/>
      </rPr>
      <t>谭广延</t>
    </r>
  </si>
  <si>
    <r>
      <rPr>
        <sz val="9"/>
        <rFont val="宋体"/>
        <charset val="134"/>
      </rPr>
      <t>锁闭疏散通道、安全出口</t>
    </r>
  </si>
  <si>
    <r>
      <rPr>
        <sz val="9"/>
        <rFont val="宋体"/>
        <charset val="134"/>
      </rPr>
      <t>《中华人民共和国消防法》第六十条第二款</t>
    </r>
  </si>
  <si>
    <t>228</t>
  </si>
  <si>
    <r>
      <rPr>
        <sz val="9"/>
        <rFont val="宋体"/>
        <charset val="134"/>
      </rPr>
      <t>朱自强</t>
    </r>
  </si>
  <si>
    <r>
      <rPr>
        <sz val="9"/>
        <rFont val="宋体"/>
        <charset val="134"/>
      </rPr>
      <t>堵塞疏散通道、安全出口</t>
    </r>
  </si>
  <si>
    <t>229</t>
  </si>
  <si>
    <r>
      <rPr>
        <sz val="9"/>
        <rFont val="宋体"/>
        <charset val="134"/>
      </rPr>
      <t>新疆太姥矿业有限公司</t>
    </r>
  </si>
  <si>
    <r>
      <rPr>
        <sz val="9"/>
        <rFont val="宋体"/>
        <charset val="134"/>
      </rPr>
      <t>消防设施未保持完好有效；封闭疏散通道、安全出口；</t>
    </r>
  </si>
  <si>
    <r>
      <rPr>
        <sz val="9"/>
        <rFont val="宋体"/>
        <charset val="134"/>
      </rPr>
      <t>《中华人民共和国消防法》第六十条第一款第（一）项；《中华人民共和国消防法》第六十条第一款第（三）项</t>
    </r>
  </si>
  <si>
    <r>
      <rPr>
        <sz val="9"/>
        <rFont val="宋体"/>
        <charset val="134"/>
      </rPr>
      <t>巴里坤县消防救援大队</t>
    </r>
  </si>
  <si>
    <t>230</t>
  </si>
  <si>
    <r>
      <rPr>
        <sz val="9"/>
        <rFont val="宋体"/>
        <charset val="134"/>
      </rPr>
      <t>哈密地区泽宇房地产开发有限责任公司巴里坤县泽宇商厦综合楼</t>
    </r>
  </si>
  <si>
    <r>
      <rPr>
        <sz val="9"/>
        <rFont val="宋体"/>
        <charset val="134"/>
      </rPr>
      <t>消防设施未保持完好有效；擅自停用消防设施；消防控制室值班操作人员未取得消防职业资格；</t>
    </r>
  </si>
  <si>
    <r>
      <rPr>
        <sz val="9"/>
        <rFont val="宋体"/>
        <charset val="134"/>
      </rPr>
      <t>《中华人民共和国消防法》第六十条第一款第（一）项；《中华人民共和国消防法》第六十条第一款第（三）项；《中华人民共和国消防法》第六十条第一款第（二）项；《新疆维吾尔自治区消防条例》第七十五条</t>
    </r>
  </si>
  <si>
    <t>231</t>
  </si>
  <si>
    <r>
      <rPr>
        <sz val="9"/>
        <rFont val="宋体"/>
        <charset val="134"/>
      </rPr>
      <t>巴里坤坤原酒店管理有限公司（浦类海大酒店）</t>
    </r>
  </si>
  <si>
    <t>232</t>
  </si>
  <si>
    <r>
      <rPr>
        <sz val="9"/>
        <rFont val="宋体"/>
        <charset val="134"/>
      </rPr>
      <t>巴里坤哈萨克自治县城镇鲜港纸包鱼店</t>
    </r>
  </si>
  <si>
    <t>233</t>
  </si>
  <si>
    <t>234</t>
  </si>
  <si>
    <r>
      <rPr>
        <sz val="9"/>
        <rFont val="宋体"/>
        <charset val="134"/>
      </rPr>
      <t>巴里坤县城镇许福记火锅店</t>
    </r>
  </si>
  <si>
    <t>235</t>
  </si>
  <si>
    <r>
      <rPr>
        <sz val="9"/>
        <rFont val="宋体"/>
        <charset val="134"/>
      </rPr>
      <t>哈密金康源商贸有限公司巴里坤康援大药房</t>
    </r>
  </si>
  <si>
    <t>236</t>
  </si>
  <si>
    <r>
      <rPr>
        <sz val="9"/>
        <rFont val="宋体"/>
        <charset val="134"/>
      </rPr>
      <t>消防设施未保持完好有效；堵塞疏散通道、安全出口</t>
    </r>
  </si>
  <si>
    <t>237</t>
  </si>
  <si>
    <r>
      <rPr>
        <sz val="9"/>
        <rFont val="宋体"/>
        <charset val="134"/>
      </rPr>
      <t>巴里坤县城镇铭仕台球俱乐部</t>
    </r>
  </si>
  <si>
    <t>238</t>
  </si>
  <si>
    <r>
      <rPr>
        <sz val="9"/>
        <rFont val="宋体"/>
        <charset val="134"/>
      </rPr>
      <t>哈密瑞都酒店管理有限公司</t>
    </r>
  </si>
  <si>
    <t>239</t>
  </si>
  <si>
    <r>
      <rPr>
        <sz val="9"/>
        <rFont val="宋体"/>
        <charset val="134"/>
      </rPr>
      <t>巴里坤县粮油收购储运有限公司干渠分公司</t>
    </r>
  </si>
  <si>
    <t>240</t>
  </si>
  <si>
    <r>
      <rPr>
        <sz val="9"/>
        <rFont val="宋体"/>
        <charset val="134"/>
      </rPr>
      <t>巴里坤县城镇四平酒店</t>
    </r>
  </si>
  <si>
    <t>241</t>
  </si>
  <si>
    <r>
      <rPr>
        <sz val="9"/>
        <rFont val="宋体"/>
        <charset val="134"/>
      </rPr>
      <t>巴里坤县城镇煌尊餐吧</t>
    </r>
  </si>
  <si>
    <t>242</t>
  </si>
  <si>
    <r>
      <rPr>
        <sz val="9"/>
        <rFont val="宋体"/>
        <charset val="134"/>
      </rPr>
      <t>巴里坤哈萨克自治县城镇八洛克台球厅</t>
    </r>
  </si>
  <si>
    <t>243</t>
  </si>
  <si>
    <r>
      <rPr>
        <sz val="9"/>
        <rFont val="宋体"/>
        <charset val="134"/>
      </rPr>
      <t>巴里坤县城镇熊猫有空火锅串串店</t>
    </r>
  </si>
  <si>
    <t>244</t>
  </si>
  <si>
    <r>
      <rPr>
        <sz val="9"/>
        <rFont val="宋体"/>
        <charset val="134"/>
      </rPr>
      <t>潞新公司物业管理处广厦工贸科（液化气换瓶站）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</si>
  <si>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日没收不合格消防产品的处罚</t>
    </r>
  </si>
  <si>
    <r>
      <rPr>
        <sz val="9"/>
        <rFont val="宋体"/>
        <charset val="134"/>
      </rPr>
      <t>三道岭消防救援大队</t>
    </r>
  </si>
  <si>
    <t>245</t>
  </si>
  <si>
    <r>
      <rPr>
        <sz val="9"/>
        <rFont val="宋体"/>
        <charset val="134"/>
      </rPr>
      <t>哈密市伊州区三道岭镇格拉芙餐厅</t>
    </r>
  </si>
  <si>
    <t>246</t>
  </si>
  <si>
    <r>
      <rPr>
        <sz val="9"/>
        <rFont val="宋体"/>
        <charset val="134"/>
      </rPr>
      <t>哈密新捷燃气有限责任公司三道岭加气站</t>
    </r>
  </si>
  <si>
    <t>247</t>
  </si>
  <si>
    <r>
      <rPr>
        <sz val="9"/>
        <rFont val="宋体"/>
        <charset val="134"/>
      </rPr>
      <t>哈密三道岭男人帮名品服饰城</t>
    </r>
  </si>
  <si>
    <t>248</t>
  </si>
  <si>
    <r>
      <rPr>
        <sz val="9"/>
        <rFont val="宋体"/>
        <charset val="134"/>
      </rPr>
      <t>哈密三道岭名流酒吧</t>
    </r>
  </si>
  <si>
    <r>
      <rPr>
        <sz val="9"/>
        <rFont val="宋体"/>
        <charset val="134"/>
      </rPr>
      <t>消防设施、器材未保持完好有效；封闭疏散通道、安全出口</t>
    </r>
  </si>
  <si>
    <r>
      <rPr>
        <b/>
        <sz val="16"/>
        <rFont val="宋体"/>
        <charset val="134"/>
      </rPr>
      <t>喀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什</t>
    </r>
  </si>
  <si>
    <r>
      <rPr>
        <sz val="9"/>
        <rFont val="宋体"/>
        <charset val="134"/>
      </rPr>
      <t>英吉沙援疆生产资料有限公司</t>
    </r>
  </si>
  <si>
    <r>
      <rPr>
        <sz val="9"/>
        <rFont val="宋体"/>
        <charset val="134"/>
      </rPr>
      <t>消防设施、器材设置不符合标准</t>
    </r>
  </si>
  <si>
    <r>
      <rPr>
        <sz val="9"/>
        <rFont val="宋体"/>
        <charset val="134"/>
      </rPr>
      <t>英吉沙县消防救援大队</t>
    </r>
  </si>
  <si>
    <r>
      <rPr>
        <sz val="9"/>
        <rFont val="宋体"/>
        <charset val="134"/>
      </rPr>
      <t>英吉沙鲁英工业投资开发集团有限公司</t>
    </r>
  </si>
  <si>
    <r>
      <rPr>
        <sz val="9"/>
        <rFont val="宋体"/>
        <charset val="134"/>
      </rPr>
      <t>喀什厚仁精神病医院有限公司</t>
    </r>
  </si>
  <si>
    <r>
      <rPr>
        <sz val="9"/>
        <rFont val="宋体"/>
        <charset val="134"/>
      </rPr>
      <t>疏附县消防救援大队</t>
    </r>
  </si>
  <si>
    <r>
      <rPr>
        <sz val="9"/>
        <rFont val="宋体"/>
        <charset val="134"/>
      </rPr>
      <t>疏附县拿瓦餐饮有限责任公司</t>
    </r>
  </si>
  <si>
    <r>
      <rPr>
        <sz val="9"/>
        <rFont val="宋体"/>
        <charset val="134"/>
      </rPr>
      <t>燃气管路的敷设不符合规定逾期未改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</si>
  <si>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日给予责令停业并处罚款的处罚</t>
    </r>
  </si>
  <si>
    <r>
      <rPr>
        <sz val="9"/>
        <rFont val="宋体"/>
        <charset val="134"/>
      </rPr>
      <t>新疆美达房地产开发有限公司泽普分公司</t>
    </r>
  </si>
  <si>
    <r>
      <rPr>
        <sz val="9"/>
        <rFont val="宋体"/>
        <charset val="134"/>
      </rPr>
      <t>《新疆维吾尔自治区消防条例》第六十七条第一款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</si>
  <si>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日给予没收不合格消防产品的处罚</t>
    </r>
  </si>
  <si>
    <r>
      <rPr>
        <sz val="9"/>
        <rFont val="宋体"/>
        <charset val="134"/>
      </rPr>
      <t>泽普县消防救援大队</t>
    </r>
  </si>
  <si>
    <r>
      <rPr>
        <sz val="9"/>
        <rFont val="宋体"/>
        <charset val="134"/>
      </rPr>
      <t>莎车县萨拉木物业服务有限公司（五金公司高层商住楼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依米提大厦）</t>
    </r>
  </si>
  <si>
    <r>
      <rPr>
        <sz val="9"/>
        <rFont val="宋体"/>
        <charset val="134"/>
      </rPr>
      <t>莎车县消防救援大队</t>
    </r>
  </si>
  <si>
    <r>
      <rPr>
        <sz val="9"/>
        <rFont val="宋体"/>
        <charset val="134"/>
      </rPr>
      <t>莎车县心愿物业服务有限公司（蔼敏大厦）</t>
    </r>
  </si>
  <si>
    <r>
      <rPr>
        <sz val="9"/>
        <rFont val="宋体"/>
        <charset val="134"/>
      </rPr>
      <t>莎车众信物业服务有限公司（旺角商城）</t>
    </r>
  </si>
  <si>
    <r>
      <rPr>
        <sz val="9"/>
        <rFont val="宋体"/>
        <charset val="134"/>
      </rPr>
      <t>喀什兴远商贸有限公司</t>
    </r>
  </si>
  <si>
    <r>
      <rPr>
        <sz val="9"/>
        <rFont val="宋体"/>
        <charset val="134"/>
      </rPr>
      <t>莎车县好运来加油站</t>
    </r>
  </si>
  <si>
    <r>
      <rPr>
        <sz val="9"/>
        <rFont val="宋体"/>
        <charset val="134"/>
      </rPr>
      <t>叶城县园宫物业服务有限责任公司（星灿烂一号小区）</t>
    </r>
  </si>
  <si>
    <r>
      <rPr>
        <sz val="9"/>
        <rFont val="宋体"/>
        <charset val="134"/>
      </rPr>
      <t>叶城县消防救援大队</t>
    </r>
  </si>
  <si>
    <r>
      <rPr>
        <sz val="9"/>
        <rFont val="宋体"/>
        <charset val="134"/>
      </rPr>
      <t>巴楚县色力布亚小商品市场开发管理有限责任公司</t>
    </r>
  </si>
  <si>
    <r>
      <rPr>
        <sz val="9"/>
        <rFont val="宋体"/>
        <charset val="134"/>
      </rPr>
      <t>巴楚县消防救援大队</t>
    </r>
  </si>
  <si>
    <r>
      <rPr>
        <sz val="9"/>
        <rFont val="宋体"/>
        <charset val="134"/>
      </rPr>
      <t>巴楚县光明房地产开发有限公司</t>
    </r>
  </si>
  <si>
    <r>
      <rPr>
        <sz val="9"/>
        <rFont val="宋体"/>
        <charset val="134"/>
      </rPr>
      <t>岳普湖县永惠生活购物城</t>
    </r>
  </si>
  <si>
    <r>
      <rPr>
        <sz val="9"/>
        <rFont val="宋体"/>
        <charset val="134"/>
      </rPr>
      <t>岳普湖县消防救援大队</t>
    </r>
  </si>
  <si>
    <r>
      <rPr>
        <sz val="9"/>
        <rFont val="宋体"/>
        <charset val="134"/>
      </rPr>
      <t>宿明荃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喀什市菩源堂养生馆；个体工商户）</t>
    </r>
  </si>
  <si>
    <r>
      <rPr>
        <sz val="9"/>
        <rFont val="宋体"/>
        <charset val="134"/>
      </rPr>
      <t>消防安全检查不合格擅自投入使用、营业</t>
    </r>
  </si>
  <si>
    <r>
      <rPr>
        <sz val="9"/>
        <rFont val="宋体"/>
        <charset val="134"/>
      </rPr>
      <t>喀什市消防救援大队</t>
    </r>
  </si>
  <si>
    <r>
      <rPr>
        <sz val="9"/>
        <rFont val="宋体"/>
        <charset val="134"/>
      </rPr>
      <t>阿布都守克热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阿布都卡迪尔（莎车县阿漫娜宴会厅；个体户）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</si>
  <si>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消防器材未保持完好有效；占用疏散通道；</t>
    </r>
  </si>
  <si>
    <r>
      <rPr>
        <sz val="9"/>
        <rFont val="宋体"/>
        <charset val="134"/>
      </rPr>
      <t>《新疆维吾尔自治区消防条例》第六十九条第一款第（一）项、第六十九条第一款第（三）项</t>
    </r>
  </si>
  <si>
    <r>
      <rPr>
        <sz val="9"/>
        <rFont val="宋体"/>
        <charset val="134"/>
      </rPr>
      <t>何小坤（莎车县碧水源洗浴中心；个体户）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</si>
  <si>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消防设施、器材配置、设置不符合标准；占用疏散通道、安全出口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</si>
  <si>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《新疆维吾尔自治区消防条例》第六十九条第一款第（一）项、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第六十九条第一款第（三）项</t>
    </r>
  </si>
  <si>
    <r>
      <rPr>
        <sz val="9"/>
        <rFont val="宋体"/>
        <charset val="134"/>
      </rPr>
      <t>岳湖江（莎车县金火狐狸服装批发城；个体户）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</si>
  <si>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电器线路的敷设不符合规定</t>
    </r>
  </si>
  <si>
    <r>
      <rPr>
        <sz val="9"/>
        <rFont val="宋体"/>
        <charset val="134"/>
      </rPr>
      <t>《中华人民共和国消防法》第六十条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</si>
  <si>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日给予责令停止使用并处罚款的处罚</t>
    </r>
  </si>
  <si>
    <r>
      <rPr>
        <sz val="9"/>
        <rFont val="宋体"/>
        <charset val="134"/>
      </rPr>
      <t>买买提艾力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艾拜都拉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叶城县三零八商务宾馆；个体工商户）</t>
    </r>
  </si>
  <si>
    <r>
      <rPr>
        <sz val="9"/>
        <rFont val="宋体"/>
        <charset val="134"/>
      </rPr>
      <t>《新疆维吾尔自治区消防条例》第六十九条第一款第（二）项</t>
    </r>
  </si>
  <si>
    <r>
      <rPr>
        <b/>
        <sz val="16"/>
        <rFont val="宋体"/>
        <charset val="134"/>
      </rPr>
      <t>阿克苏</t>
    </r>
  </si>
  <si>
    <t>268</t>
  </si>
  <si>
    <r>
      <rPr>
        <sz val="9"/>
        <rFont val="宋体"/>
        <charset val="134"/>
      </rPr>
      <t>阿克苏市山水溶洞火锅店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</si>
  <si>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日给予停止使用并处罚款的处罚</t>
    </r>
  </si>
  <si>
    <r>
      <rPr>
        <sz val="9"/>
        <rFont val="宋体"/>
        <charset val="134"/>
      </rPr>
      <t>阿克苏市消防救援大队</t>
    </r>
  </si>
  <si>
    <t>269</t>
  </si>
  <si>
    <r>
      <rPr>
        <sz val="9"/>
        <rFont val="宋体"/>
        <charset val="134"/>
      </rPr>
      <t>阿克苏市龙翔塑业有限责任公司</t>
    </r>
  </si>
  <si>
    <t>270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</si>
  <si>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日给予责令停止使用并处罚款的处罚</t>
    </r>
  </si>
  <si>
    <t>271</t>
  </si>
  <si>
    <r>
      <rPr>
        <sz val="9"/>
        <rFont val="宋体"/>
        <charset val="134"/>
      </rPr>
      <t>沙雅县银桥大巴扎酒店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</si>
  <si>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日给予责令停止使用并处罚款的处罚</t>
    </r>
  </si>
  <si>
    <r>
      <rPr>
        <sz val="9"/>
        <rFont val="宋体"/>
        <charset val="134"/>
      </rPr>
      <t>沙雅消防救援大队</t>
    </r>
  </si>
  <si>
    <t>272</t>
  </si>
  <si>
    <r>
      <rPr>
        <sz val="9"/>
        <rFont val="宋体"/>
        <charset val="134"/>
      </rPr>
      <t>沙雅银桥综合物业服务有限公司（银桥凯悦公馆小区）</t>
    </r>
  </si>
  <si>
    <t>273</t>
  </si>
  <si>
    <r>
      <rPr>
        <sz val="9"/>
        <rFont val="宋体"/>
        <charset val="134"/>
      </rPr>
      <t>新和县宝山物业服务有限责任公司（世纪嘉苑高层商住楼）</t>
    </r>
  </si>
  <si>
    <r>
      <rPr>
        <sz val="9"/>
        <rFont val="宋体"/>
        <charset val="134"/>
      </rPr>
      <t>新和县消防救援大队</t>
    </r>
  </si>
  <si>
    <t>274</t>
  </si>
  <si>
    <r>
      <rPr>
        <sz val="9"/>
        <rFont val="宋体"/>
        <charset val="134"/>
      </rPr>
      <t>新和博林医院有限责任公司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</si>
  <si>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日给予责令停止使用并处罚款的处罚</t>
    </r>
  </si>
  <si>
    <t>275</t>
  </si>
  <si>
    <r>
      <rPr>
        <sz val="9"/>
        <rFont val="宋体"/>
        <charset val="134"/>
      </rPr>
      <t>库车县龟兹种业公司比西巴格轧花厂</t>
    </r>
  </si>
  <si>
    <r>
      <rPr>
        <sz val="9"/>
        <rFont val="宋体"/>
        <charset val="134"/>
      </rPr>
      <t>库车市消防救援大队</t>
    </r>
  </si>
  <si>
    <t>276</t>
  </si>
  <si>
    <r>
      <rPr>
        <sz val="9"/>
        <rFont val="宋体"/>
        <charset val="134"/>
      </rPr>
      <t>库车银花棉业有限责任公司</t>
    </r>
  </si>
  <si>
    <t>277</t>
  </si>
  <si>
    <r>
      <rPr>
        <sz val="9"/>
        <rFont val="宋体"/>
        <charset val="134"/>
      </rPr>
      <t>库车城市越野量贩欢唱城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</si>
  <si>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日给予责令停止使用并处罚款的处罚</t>
    </r>
  </si>
  <si>
    <t>278</t>
  </si>
  <si>
    <r>
      <rPr>
        <sz val="9"/>
        <rFont val="宋体"/>
        <charset val="134"/>
      </rPr>
      <t>库车市牛员外潮汕牛肉庭院火锅店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</si>
  <si>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日给予责令停止使用并罚款的行政处罚</t>
    </r>
  </si>
  <si>
    <r>
      <rPr>
        <b/>
        <sz val="16"/>
        <rFont val="宋体"/>
        <charset val="134"/>
      </rPr>
      <t>克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州</t>
    </r>
  </si>
  <si>
    <r>
      <rPr>
        <sz val="9"/>
        <rFont val="宋体"/>
        <charset val="134"/>
      </rPr>
      <t>张秀英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</si>
  <si>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《新疆维吾尔自治区消防条例》第六十九条第一款第（一）项及第二款</t>
    </r>
  </si>
  <si>
    <r>
      <rPr>
        <sz val="9"/>
        <rFont val="宋体"/>
        <charset val="134"/>
      </rPr>
      <t>阿图什市鱼多米多火锅店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经营者：薛桥梁）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</si>
  <si>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遮挡消火栓；</t>
    </r>
  </si>
  <si>
    <r>
      <rPr>
        <sz val="9"/>
        <rFont val="宋体"/>
        <charset val="134"/>
      </rPr>
      <t>据《新疆维吾尔自治区消防条例》第六十九条第一款第（四）项和第二款</t>
    </r>
  </si>
  <si>
    <r>
      <rPr>
        <sz val="9"/>
        <rFont val="宋体"/>
        <charset val="134"/>
      </rPr>
      <t>克州大拇指物业服务有限公司（供销大厦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</si>
  <si>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未按照规定落实消防控制室值班制度</t>
    </r>
  </si>
  <si>
    <r>
      <rPr>
        <sz val="9"/>
        <rFont val="宋体"/>
        <charset val="134"/>
      </rPr>
      <t>《高层民用建筑消防安全管理规定》第四十七条第一款第（四）项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</si>
  <si>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29</t>
    </r>
    <r>
      <rPr>
        <sz val="9"/>
        <rFont val="宋体"/>
        <charset val="134"/>
      </rPr>
      <t>日给予罚款的处罚</t>
    </r>
  </si>
  <si>
    <r>
      <rPr>
        <sz val="9"/>
        <rFont val="宋体"/>
        <charset val="134"/>
      </rPr>
      <t>阿克陶县豫江清泉湖休闲会所</t>
    </r>
  </si>
  <si>
    <r>
      <rPr>
        <sz val="9"/>
        <rFont val="宋体"/>
        <charset val="134"/>
      </rPr>
      <t>阿克陶县消防救援大队</t>
    </r>
  </si>
  <si>
    <r>
      <rPr>
        <sz val="9"/>
        <rFont val="宋体"/>
        <charset val="134"/>
      </rPr>
      <t>阿克陶县盛泉物业管理有限公司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建材市场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</si>
  <si>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《中华人民共和国消防法》第六十条第一款第（五）项处</t>
    </r>
  </si>
  <si>
    <r>
      <rPr>
        <b/>
        <sz val="16"/>
        <rFont val="宋体"/>
        <charset val="134"/>
      </rPr>
      <t>和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田</t>
    </r>
  </si>
  <si>
    <r>
      <rPr>
        <sz val="9"/>
        <rFont val="宋体"/>
        <charset val="134"/>
      </rPr>
      <t>和田县鸿福源宾馆</t>
    </r>
  </si>
  <si>
    <r>
      <rPr>
        <sz val="9"/>
        <rFont val="宋体"/>
        <charset val="134"/>
      </rPr>
      <t>和田县消防救援队</t>
    </r>
  </si>
  <si>
    <r>
      <rPr>
        <sz val="9"/>
        <rFont val="宋体"/>
        <charset val="134"/>
      </rPr>
      <t>和田县和塑新型建材有限公司</t>
    </r>
  </si>
  <si>
    <r>
      <rPr>
        <sz val="9"/>
        <rFont val="宋体"/>
        <charset val="134"/>
      </rPr>
      <t>消防器材未保持完好有效</t>
    </r>
  </si>
  <si>
    <r>
      <rPr>
        <sz val="9"/>
        <rFont val="宋体"/>
        <charset val="134"/>
      </rPr>
      <t>新疆青泰木业有限公司</t>
    </r>
  </si>
  <si>
    <r>
      <rPr>
        <sz val="9"/>
        <rFont val="宋体"/>
        <charset val="134"/>
      </rPr>
      <t>洛浦县消防救援大队</t>
    </r>
  </si>
  <si>
    <r>
      <rPr>
        <sz val="9"/>
        <rFont val="宋体"/>
        <charset val="134"/>
      </rPr>
      <t>和田夜猫农家乐有限公司</t>
    </r>
  </si>
  <si>
    <r>
      <rPr>
        <sz val="9"/>
        <rFont val="宋体"/>
        <charset val="134"/>
      </rPr>
      <t>中华人民共和国消防法》第六十五条第二款和《新疆维吾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尔自治区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消防条例》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第七十三条</t>
    </r>
  </si>
  <si>
    <r>
      <rPr>
        <sz val="9"/>
        <rFont val="宋体"/>
        <charset val="134"/>
      </rPr>
      <t>策勒县消防救援大队</t>
    </r>
  </si>
  <si>
    <r>
      <rPr>
        <sz val="9"/>
        <rFont val="宋体"/>
        <charset val="134"/>
      </rPr>
      <t>墨玉县吐外特乡欢畅台球厅</t>
    </r>
  </si>
  <si>
    <r>
      <rPr>
        <sz val="9"/>
        <rFont val="宋体"/>
        <charset val="134"/>
      </rPr>
      <t>公众聚集场所未经消防救援机构许可，擅自投入营业</t>
    </r>
  </si>
  <si>
    <r>
      <rPr>
        <sz val="9"/>
        <rFont val="宋体"/>
        <charset val="134"/>
      </rPr>
      <t>《中华人民共和国消防法》第五十八条第一款（第四项）</t>
    </r>
  </si>
  <si>
    <r>
      <rPr>
        <sz val="9"/>
        <rFont val="宋体"/>
        <charset val="134"/>
      </rPr>
      <t>和田市舰长台球厅</t>
    </r>
  </si>
  <si>
    <r>
      <rPr>
        <sz val="9"/>
        <rFont val="宋体"/>
        <charset val="134"/>
      </rPr>
      <t>电气线路敷设不合格规定逾期未改</t>
    </r>
  </si>
  <si>
    <r>
      <rPr>
        <sz val="9"/>
        <rFont val="宋体"/>
        <charset val="134"/>
      </rPr>
      <t>和田市消防救援大队</t>
    </r>
  </si>
  <si>
    <r>
      <rPr>
        <sz val="9"/>
        <rFont val="宋体"/>
        <charset val="134"/>
      </rPr>
      <t>和田爱安民医院</t>
    </r>
  </si>
  <si>
    <r>
      <rPr>
        <sz val="9"/>
        <rFont val="宋体"/>
        <charset val="134"/>
      </rPr>
      <t>使用不合格的消防产品、国家明令淘汰的消防产品</t>
    </r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</si>
  <si>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日给予没收的处罚</t>
    </r>
  </si>
  <si>
    <r>
      <rPr>
        <sz val="9"/>
        <rFont val="宋体"/>
        <charset val="134"/>
      </rPr>
      <t>和田中顺物业服务有限公司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和创御园公馆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</si>
  <si>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和田市林海酒店</t>
    </r>
  </si>
  <si>
    <r>
      <rPr>
        <sz val="9"/>
        <rFont val="宋体"/>
        <charset val="134"/>
      </rPr>
      <t>和田鑫翔物业服务有限公司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和田市迎宾公馆小区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</si>
  <si>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和田市阿恰勒西路胡玛热木火锅店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</si>
</sst>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  <numFmt numFmtId="177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sz val="9"/>
      <name val="Times New Roman"/>
      <family val="4"/>
      <charset val="134"/>
    </font>
    <font>
      <b/>
      <sz val="16"/>
      <name val="Times New Roman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Times New Roman"/>
      <family val="1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family val="4"/>
      <charset val="134"/>
    </font>
    <font>
      <b/>
      <sz val="16"/>
      <name val="宋体"/>
      <charset val="134"/>
    </font>
    <font>
      <sz val="9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23" borderId="10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30" borderId="12" applyNumberFormat="0" applyAlignment="0" applyProtection="0">
      <alignment vertical="center"/>
    </xf>
    <xf numFmtId="0" fontId="34" fillId="30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0"/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/>
    <xf numFmtId="0" fontId="19" fillId="0" borderId="0"/>
    <xf numFmtId="0" fontId="19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15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left" vertical="center" wrapText="1"/>
    </xf>
    <xf numFmtId="0" fontId="1" fillId="0" borderId="1" xfId="15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left" vertical="center" wrapText="1"/>
    </xf>
    <xf numFmtId="31" fontId="1" fillId="0" borderId="1" xfId="53" applyNumberFormat="1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15" applyNumberFormat="1" applyFont="1" applyFill="1" applyBorder="1" applyAlignment="1">
      <alignment horizontal="left" vertical="center" wrapText="1"/>
    </xf>
    <xf numFmtId="0" fontId="1" fillId="0" borderId="1" xfId="1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1" xfId="15" applyNumberFormat="1" applyFont="1" applyFill="1" applyBorder="1" applyAlignment="1">
      <alignment horizontal="left" vertical="center" wrapText="1"/>
    </xf>
    <xf numFmtId="0" fontId="1" fillId="0" borderId="1" xfId="10" applyNumberFormat="1" applyFont="1" applyFill="1" applyBorder="1" applyAlignment="1">
      <alignment horizontal="left" vertical="center" wrapText="1"/>
    </xf>
    <xf numFmtId="0" fontId="1" fillId="0" borderId="0" xfId="1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left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left" vertical="center" wrapText="1"/>
    </xf>
    <xf numFmtId="31" fontId="1" fillId="0" borderId="1" xfId="15" applyNumberFormat="1" applyFont="1" applyFill="1" applyBorder="1" applyAlignment="1">
      <alignment horizontal="left" vertical="center" wrapText="1"/>
    </xf>
    <xf numFmtId="0" fontId="1" fillId="0" borderId="1" xfId="15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15" applyNumberFormat="1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1" xfId="15" applyFont="1" applyFill="1" applyBorder="1" applyAlignment="1">
      <alignment horizontal="left" vertical="center" wrapText="1"/>
    </xf>
    <xf numFmtId="0" fontId="1" fillId="0" borderId="0" xfId="5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left" vertical="center" wrapText="1"/>
    </xf>
    <xf numFmtId="31" fontId="1" fillId="0" borderId="1" xfId="53" applyNumberFormat="1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7" xfId="53"/>
    <cellStyle name="常规 3" xfId="54"/>
    <cellStyle name="常规 11" xfId="55"/>
    <cellStyle name="常规 2" xfId="56"/>
    <cellStyle name="常规 6_消防安全不良行为统计9(1)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2"/>
  <sheetViews>
    <sheetView tabSelected="1" topLeftCell="A115" workbookViewId="0">
      <selection activeCell="C12" sqref="C12"/>
    </sheetView>
  </sheetViews>
  <sheetFormatPr defaultColWidth="9" defaultRowHeight="25" customHeight="1"/>
  <cols>
    <col min="1" max="1" width="3.88333333333333" style="23" customWidth="1"/>
    <col min="2" max="2" width="26.625" style="14" customWidth="1"/>
    <col min="3" max="3" width="33.625" style="14" customWidth="1"/>
    <col min="4" max="4" width="30.625" style="14" customWidth="1"/>
    <col min="5" max="5" width="25.625" style="14" customWidth="1"/>
    <col min="6" max="6" width="20.625" style="14" customWidth="1"/>
    <col min="7" max="16376" width="9" style="14"/>
    <col min="16377" max="16384" width="9" style="21"/>
  </cols>
  <sheetData>
    <row r="1" s="1" customFormat="1" customHeight="1" spans="1:6">
      <c r="A1" s="24" t="s">
        <v>0</v>
      </c>
      <c r="B1" s="25"/>
      <c r="C1" s="25"/>
      <c r="D1" s="25"/>
      <c r="E1" s="25"/>
      <c r="F1" s="25"/>
    </row>
    <row r="2" s="2" customFormat="1" customHeight="1" spans="1:16384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  <c r="XFB2" s="61"/>
      <c r="XFC2" s="61"/>
      <c r="XFD2" s="62"/>
    </row>
    <row r="3" s="3" customFormat="1" customHeight="1" spans="1:6">
      <c r="A3" s="29">
        <v>1</v>
      </c>
      <c r="B3" s="30" t="s">
        <v>7</v>
      </c>
      <c r="C3" s="31" t="s">
        <v>8</v>
      </c>
      <c r="D3" s="31" t="s">
        <v>9</v>
      </c>
      <c r="E3" s="31" t="s">
        <v>10</v>
      </c>
      <c r="F3" s="32" t="s">
        <v>11</v>
      </c>
    </row>
    <row r="4" s="3" customFormat="1" customHeight="1" spans="1:6">
      <c r="A4" s="29">
        <v>2</v>
      </c>
      <c r="B4" s="30" t="s">
        <v>12</v>
      </c>
      <c r="C4" s="31" t="s">
        <v>13</v>
      </c>
      <c r="D4" s="31" t="s">
        <v>9</v>
      </c>
      <c r="E4" s="31" t="s">
        <v>10</v>
      </c>
      <c r="F4" s="32" t="s">
        <v>11</v>
      </c>
    </row>
    <row r="5" s="3" customFormat="1" customHeight="1" spans="1:6">
      <c r="A5" s="29">
        <v>3</v>
      </c>
      <c r="B5" s="30" t="s">
        <v>14</v>
      </c>
      <c r="C5" s="31" t="s">
        <v>15</v>
      </c>
      <c r="D5" s="31" t="s">
        <v>9</v>
      </c>
      <c r="E5" s="31" t="s">
        <v>16</v>
      </c>
      <c r="F5" s="32" t="s">
        <v>11</v>
      </c>
    </row>
    <row r="6" s="3" customFormat="1" customHeight="1" spans="1:6">
      <c r="A6" s="29">
        <v>4</v>
      </c>
      <c r="B6" s="30" t="s">
        <v>17</v>
      </c>
      <c r="C6" s="31" t="s">
        <v>18</v>
      </c>
      <c r="D6" s="31" t="s">
        <v>9</v>
      </c>
      <c r="E6" s="31" t="s">
        <v>16</v>
      </c>
      <c r="F6" s="32" t="s">
        <v>11</v>
      </c>
    </row>
    <row r="7" s="4" customFormat="1" customHeight="1" spans="1:6">
      <c r="A7" s="29">
        <v>5</v>
      </c>
      <c r="B7" s="30" t="s">
        <v>19</v>
      </c>
      <c r="C7" s="31" t="s">
        <v>20</v>
      </c>
      <c r="D7" s="33" t="s">
        <v>9</v>
      </c>
      <c r="E7" s="33" t="s">
        <v>21</v>
      </c>
      <c r="F7" s="34" t="s">
        <v>22</v>
      </c>
    </row>
    <row r="8" s="4" customFormat="1" customHeight="1" spans="1:6">
      <c r="A8" s="29">
        <v>6</v>
      </c>
      <c r="B8" s="30" t="s">
        <v>23</v>
      </c>
      <c r="C8" s="31" t="s">
        <v>20</v>
      </c>
      <c r="D8" s="33" t="s">
        <v>9</v>
      </c>
      <c r="E8" s="33" t="s">
        <v>21</v>
      </c>
      <c r="F8" s="34" t="s">
        <v>22</v>
      </c>
    </row>
    <row r="9" s="5" customFormat="1" customHeight="1" spans="1:6">
      <c r="A9" s="29">
        <v>7</v>
      </c>
      <c r="B9" s="33" t="s">
        <v>24</v>
      </c>
      <c r="C9" s="33" t="s">
        <v>25</v>
      </c>
      <c r="D9" s="33" t="s">
        <v>9</v>
      </c>
      <c r="E9" s="33" t="s">
        <v>21</v>
      </c>
      <c r="F9" s="34" t="s">
        <v>22</v>
      </c>
    </row>
    <row r="10" s="3" customFormat="1" customHeight="1" spans="1:6">
      <c r="A10" s="29">
        <v>8</v>
      </c>
      <c r="B10" s="35" t="s">
        <v>26</v>
      </c>
      <c r="C10" s="35" t="s">
        <v>27</v>
      </c>
      <c r="D10" s="35" t="s">
        <v>28</v>
      </c>
      <c r="E10" s="35" t="s">
        <v>29</v>
      </c>
      <c r="F10" s="34" t="s">
        <v>30</v>
      </c>
    </row>
    <row r="11" s="6" customFormat="1" customHeight="1" spans="1:6">
      <c r="A11" s="29">
        <v>9</v>
      </c>
      <c r="B11" s="31" t="s">
        <v>31</v>
      </c>
      <c r="C11" s="31" t="s">
        <v>32</v>
      </c>
      <c r="D11" s="31" t="s">
        <v>33</v>
      </c>
      <c r="E11" s="31" t="s">
        <v>34</v>
      </c>
      <c r="F11" s="32" t="s">
        <v>35</v>
      </c>
    </row>
    <row r="12" s="7" customFormat="1" customHeight="1" spans="1:6">
      <c r="A12" s="29">
        <v>10</v>
      </c>
      <c r="B12" s="36" t="s">
        <v>12</v>
      </c>
      <c r="C12" s="36" t="s">
        <v>36</v>
      </c>
      <c r="D12" s="36" t="s">
        <v>37</v>
      </c>
      <c r="E12" s="36" t="s">
        <v>38</v>
      </c>
      <c r="F12" s="37" t="s">
        <v>39</v>
      </c>
    </row>
    <row r="13" s="7" customFormat="1" customHeight="1" spans="1:6">
      <c r="A13" s="29">
        <v>11</v>
      </c>
      <c r="B13" s="36" t="s">
        <v>40</v>
      </c>
      <c r="C13" s="33" t="s">
        <v>41</v>
      </c>
      <c r="D13" s="36" t="s">
        <v>9</v>
      </c>
      <c r="E13" s="36" t="s">
        <v>10</v>
      </c>
      <c r="F13" s="37" t="s">
        <v>42</v>
      </c>
    </row>
    <row r="14" s="7" customFormat="1" customHeight="1" spans="1:6">
      <c r="A14" s="29">
        <v>12</v>
      </c>
      <c r="B14" s="36" t="s">
        <v>43</v>
      </c>
      <c r="C14" s="33" t="s">
        <v>41</v>
      </c>
      <c r="D14" s="36" t="s">
        <v>9</v>
      </c>
      <c r="E14" s="36" t="s">
        <v>10</v>
      </c>
      <c r="F14" s="37" t="s">
        <v>42</v>
      </c>
    </row>
    <row r="15" s="7" customFormat="1" customHeight="1" spans="1:6">
      <c r="A15" s="29">
        <v>13</v>
      </c>
      <c r="B15" s="36" t="s">
        <v>44</v>
      </c>
      <c r="C15" s="33" t="s">
        <v>45</v>
      </c>
      <c r="D15" s="36" t="s">
        <v>9</v>
      </c>
      <c r="E15" s="36" t="s">
        <v>10</v>
      </c>
      <c r="F15" s="37" t="s">
        <v>42</v>
      </c>
    </row>
    <row r="16" s="7" customFormat="1" customHeight="1" spans="1:6">
      <c r="A16" s="29">
        <v>14</v>
      </c>
      <c r="B16" s="36" t="s">
        <v>46</v>
      </c>
      <c r="C16" s="36" t="s">
        <v>47</v>
      </c>
      <c r="D16" s="36" t="s">
        <v>48</v>
      </c>
      <c r="E16" s="36" t="s">
        <v>49</v>
      </c>
      <c r="F16" s="37" t="s">
        <v>50</v>
      </c>
    </row>
    <row r="17" s="7" customFormat="1" customHeight="1" spans="1:6">
      <c r="A17" s="29">
        <v>15</v>
      </c>
      <c r="B17" s="36" t="s">
        <v>51</v>
      </c>
      <c r="C17" s="36" t="s">
        <v>52</v>
      </c>
      <c r="D17" s="36" t="s">
        <v>53</v>
      </c>
      <c r="E17" s="36" t="s">
        <v>54</v>
      </c>
      <c r="F17" s="37" t="s">
        <v>55</v>
      </c>
    </row>
    <row r="18" s="7" customFormat="1" customHeight="1" spans="1:6">
      <c r="A18" s="29">
        <v>16</v>
      </c>
      <c r="B18" s="36" t="s">
        <v>56</v>
      </c>
      <c r="C18" s="33" t="s">
        <v>57</v>
      </c>
      <c r="D18" s="36" t="s">
        <v>9</v>
      </c>
      <c r="E18" s="36" t="s">
        <v>54</v>
      </c>
      <c r="F18" s="37" t="s">
        <v>55</v>
      </c>
    </row>
    <row r="19" s="8" customFormat="1" customHeight="1" spans="1:6">
      <c r="A19" s="29">
        <v>17</v>
      </c>
      <c r="B19" s="38" t="s">
        <v>58</v>
      </c>
      <c r="C19" s="38" t="s">
        <v>59</v>
      </c>
      <c r="D19" s="38" t="s">
        <v>60</v>
      </c>
      <c r="E19" s="39" t="s">
        <v>61</v>
      </c>
      <c r="F19" s="40" t="s">
        <v>62</v>
      </c>
    </row>
    <row r="20" s="8" customFormat="1" customHeight="1" spans="1:6">
      <c r="A20" s="29">
        <v>18</v>
      </c>
      <c r="B20" s="41" t="s">
        <v>63</v>
      </c>
      <c r="C20" s="41" t="s">
        <v>64</v>
      </c>
      <c r="D20" s="41" t="s">
        <v>65</v>
      </c>
      <c r="E20" s="39" t="s">
        <v>66</v>
      </c>
      <c r="F20" s="42" t="s">
        <v>67</v>
      </c>
    </row>
    <row r="21" s="9" customFormat="1" customHeight="1" spans="1:16384">
      <c r="A21" s="29">
        <v>19</v>
      </c>
      <c r="B21" s="39" t="s">
        <v>68</v>
      </c>
      <c r="C21" s="39" t="s">
        <v>69</v>
      </c>
      <c r="D21" s="39" t="s">
        <v>70</v>
      </c>
      <c r="E21" s="39" t="s">
        <v>71</v>
      </c>
      <c r="F21" s="40" t="s">
        <v>72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21"/>
      <c r="XEX21" s="21"/>
      <c r="XEY21" s="21"/>
      <c r="XEZ21" s="21"/>
      <c r="XFA21" s="21"/>
      <c r="XFB21" s="21"/>
      <c r="XFC21" s="21"/>
      <c r="XFD21" s="21"/>
    </row>
    <row r="22" s="9" customFormat="1" customHeight="1" spans="1:16384">
      <c r="A22" s="29">
        <v>20</v>
      </c>
      <c r="B22" s="43" t="s">
        <v>73</v>
      </c>
      <c r="C22" s="43" t="s">
        <v>74</v>
      </c>
      <c r="D22" s="43" t="s">
        <v>75</v>
      </c>
      <c r="E22" s="43" t="s">
        <v>21</v>
      </c>
      <c r="F22" s="44" t="s">
        <v>76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21"/>
      <c r="XEX22" s="21"/>
      <c r="XEY22" s="21"/>
      <c r="XEZ22" s="21"/>
      <c r="XFA22" s="21"/>
      <c r="XFB22" s="21"/>
      <c r="XFC22" s="21"/>
      <c r="XFD22" s="21"/>
    </row>
    <row r="23" s="4" customFormat="1" customHeight="1" spans="1:35">
      <c r="A23" s="29">
        <v>21</v>
      </c>
      <c r="B23" s="45" t="s">
        <v>77</v>
      </c>
      <c r="C23" s="45" t="s">
        <v>78</v>
      </c>
      <c r="D23" s="45" t="s">
        <v>79</v>
      </c>
      <c r="E23" s="45" t="s">
        <v>80</v>
      </c>
      <c r="F23" s="46" t="s">
        <v>81</v>
      </c>
      <c r="G23" s="47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60"/>
    </row>
    <row r="24" s="10" customFormat="1" customHeight="1" spans="1:6">
      <c r="A24" s="29">
        <v>22</v>
      </c>
      <c r="B24" s="36" t="s">
        <v>82</v>
      </c>
      <c r="C24" s="33" t="s">
        <v>83</v>
      </c>
      <c r="D24" s="36" t="s">
        <v>9</v>
      </c>
      <c r="E24" s="36" t="s">
        <v>34</v>
      </c>
      <c r="F24" s="37" t="s">
        <v>84</v>
      </c>
    </row>
    <row r="25" s="10" customFormat="1" customHeight="1" spans="1:6">
      <c r="A25" s="29">
        <v>23</v>
      </c>
      <c r="B25" s="36" t="s">
        <v>85</v>
      </c>
      <c r="C25" s="33" t="s">
        <v>86</v>
      </c>
      <c r="D25" s="36" t="s">
        <v>9</v>
      </c>
      <c r="E25" s="36" t="s">
        <v>34</v>
      </c>
      <c r="F25" s="37" t="s">
        <v>84</v>
      </c>
    </row>
    <row r="26" s="11" customFormat="1" customHeight="1" spans="1:6">
      <c r="A26" s="29">
        <v>24</v>
      </c>
      <c r="B26" s="36" t="s">
        <v>87</v>
      </c>
      <c r="C26" s="33" t="s">
        <v>88</v>
      </c>
      <c r="D26" s="36" t="s">
        <v>9</v>
      </c>
      <c r="E26" s="33" t="s">
        <v>89</v>
      </c>
      <c r="F26" s="37" t="s">
        <v>90</v>
      </c>
    </row>
    <row r="27" s="11" customFormat="1" customHeight="1" spans="1:6">
      <c r="A27" s="29">
        <v>25</v>
      </c>
      <c r="B27" s="33" t="s">
        <v>91</v>
      </c>
      <c r="C27" s="33" t="s">
        <v>92</v>
      </c>
      <c r="D27" s="36" t="s">
        <v>9</v>
      </c>
      <c r="E27" s="33" t="s">
        <v>89</v>
      </c>
      <c r="F27" s="37" t="s">
        <v>90</v>
      </c>
    </row>
    <row r="28" s="3" customFormat="1" customHeight="1" spans="1:6">
      <c r="A28" s="29">
        <v>26</v>
      </c>
      <c r="B28" s="49" t="s">
        <v>93</v>
      </c>
      <c r="C28" s="49" t="s">
        <v>94</v>
      </c>
      <c r="D28" s="49" t="s">
        <v>95</v>
      </c>
      <c r="E28" s="50" t="s">
        <v>96</v>
      </c>
      <c r="F28" s="51" t="s">
        <v>97</v>
      </c>
    </row>
    <row r="29" s="3" customFormat="1" customHeight="1" spans="1:6">
      <c r="A29" s="29">
        <v>27</v>
      </c>
      <c r="B29" s="49" t="s">
        <v>98</v>
      </c>
      <c r="C29" s="33" t="s">
        <v>99</v>
      </c>
      <c r="D29" s="49" t="s">
        <v>9</v>
      </c>
      <c r="E29" s="49" t="s">
        <v>38</v>
      </c>
      <c r="F29" s="51" t="s">
        <v>100</v>
      </c>
    </row>
    <row r="30" s="3" customFormat="1" customHeight="1" spans="1:6">
      <c r="A30" s="29">
        <v>28</v>
      </c>
      <c r="B30" s="49" t="s">
        <v>101</v>
      </c>
      <c r="C30" s="33" t="s">
        <v>102</v>
      </c>
      <c r="D30" s="49" t="s">
        <v>9</v>
      </c>
      <c r="E30" s="49" t="s">
        <v>38</v>
      </c>
      <c r="F30" s="51" t="s">
        <v>100</v>
      </c>
    </row>
    <row r="31" s="12" customFormat="1" customHeight="1" spans="1:6">
      <c r="A31" s="29">
        <v>29</v>
      </c>
      <c r="B31" s="49" t="s">
        <v>103</v>
      </c>
      <c r="C31" s="33" t="s">
        <v>104</v>
      </c>
      <c r="D31" s="49" t="s">
        <v>105</v>
      </c>
      <c r="E31" s="50" t="s">
        <v>16</v>
      </c>
      <c r="F31" s="51" t="s">
        <v>106</v>
      </c>
    </row>
    <row r="32" s="12" customFormat="1" customHeight="1" spans="1:6">
      <c r="A32" s="29">
        <v>30</v>
      </c>
      <c r="B32" s="49" t="s">
        <v>107</v>
      </c>
      <c r="C32" s="33" t="s">
        <v>108</v>
      </c>
      <c r="D32" s="49" t="s">
        <v>105</v>
      </c>
      <c r="E32" s="50" t="s">
        <v>34</v>
      </c>
      <c r="F32" s="51" t="s">
        <v>106</v>
      </c>
    </row>
    <row r="33" s="12" customFormat="1" customHeight="1" spans="1:6">
      <c r="A33" s="29">
        <v>31</v>
      </c>
      <c r="B33" s="33" t="s">
        <v>109</v>
      </c>
      <c r="C33" s="33" t="s">
        <v>110</v>
      </c>
      <c r="D33" s="33" t="s">
        <v>111</v>
      </c>
      <c r="E33" s="33" t="s">
        <v>16</v>
      </c>
      <c r="F33" s="34" t="s">
        <v>112</v>
      </c>
    </row>
    <row r="34" s="12" customFormat="1" customHeight="1" spans="1:6">
      <c r="A34" s="29">
        <v>32</v>
      </c>
      <c r="B34" s="33" t="s">
        <v>113</v>
      </c>
      <c r="C34" s="33" t="s">
        <v>114</v>
      </c>
      <c r="D34" s="33" t="s">
        <v>115</v>
      </c>
      <c r="E34" s="33" t="s">
        <v>10</v>
      </c>
      <c r="F34" s="34" t="s">
        <v>116</v>
      </c>
    </row>
    <row r="35" s="1" customFormat="1" customHeight="1" spans="1:16377">
      <c r="A35" s="24" t="s">
        <v>117</v>
      </c>
      <c r="B35" s="25"/>
      <c r="C35" s="25"/>
      <c r="D35" s="25"/>
      <c r="E35" s="25"/>
      <c r="F35" s="25"/>
      <c r="XEW35" s="21"/>
    </row>
    <row r="36" s="1" customFormat="1" customHeight="1" spans="1:16383">
      <c r="A36" s="52" t="s">
        <v>118</v>
      </c>
      <c r="B36" s="53"/>
      <c r="C36" s="53"/>
      <c r="D36" s="53"/>
      <c r="E36" s="53"/>
      <c r="F36" s="53"/>
      <c r="XEW36" s="21"/>
      <c r="XEX36" s="21"/>
      <c r="XEY36" s="21"/>
      <c r="XEZ36" s="21"/>
      <c r="XFA36" s="21"/>
      <c r="XFB36" s="21"/>
      <c r="XFC36" s="21"/>
    </row>
    <row r="37" s="13" customFormat="1" customHeight="1" spans="1:16384">
      <c r="A37" s="26" t="s">
        <v>1</v>
      </c>
      <c r="B37" s="27" t="s">
        <v>119</v>
      </c>
      <c r="C37" s="27" t="s">
        <v>3</v>
      </c>
      <c r="D37" s="27" t="s">
        <v>4</v>
      </c>
      <c r="E37" s="27" t="s">
        <v>5</v>
      </c>
      <c r="F37" s="27" t="s">
        <v>6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  <c r="WUW37" s="28"/>
      <c r="WUX37" s="28"/>
      <c r="WUY37" s="28"/>
      <c r="WUZ37" s="28"/>
      <c r="WVA37" s="28"/>
      <c r="WVB37" s="28"/>
      <c r="WVC37" s="28"/>
      <c r="WVD37" s="28"/>
      <c r="WVE37" s="28"/>
      <c r="WVF37" s="28"/>
      <c r="WVG37" s="28"/>
      <c r="WVH37" s="28"/>
      <c r="WVI37" s="28"/>
      <c r="WVJ37" s="28"/>
      <c r="WVK37" s="28"/>
      <c r="WVL37" s="28"/>
      <c r="WVM37" s="28"/>
      <c r="WVN37" s="28"/>
      <c r="WVO37" s="28"/>
      <c r="WVP37" s="28"/>
      <c r="WVQ37" s="28"/>
      <c r="WVR37" s="28"/>
      <c r="WVS37" s="28"/>
      <c r="WVT37" s="28"/>
      <c r="WVU37" s="28"/>
      <c r="WVV37" s="28"/>
      <c r="WVW37" s="28"/>
      <c r="WVX37" s="28"/>
      <c r="WVY37" s="28"/>
      <c r="WVZ37" s="28"/>
      <c r="WWA37" s="28"/>
      <c r="WWB37" s="28"/>
      <c r="WWC37" s="28"/>
      <c r="WWD37" s="28"/>
      <c r="WWE37" s="28"/>
      <c r="WWF37" s="28"/>
      <c r="WWG37" s="28"/>
      <c r="WWH37" s="28"/>
      <c r="WWI37" s="28"/>
      <c r="WWJ37" s="28"/>
      <c r="WWK37" s="28"/>
      <c r="WWL37" s="28"/>
      <c r="WWM37" s="28"/>
      <c r="WWN37" s="28"/>
      <c r="WWO37" s="28"/>
      <c r="WWP37" s="28"/>
      <c r="WWQ37" s="28"/>
      <c r="WWR37" s="28"/>
      <c r="WWS37" s="28"/>
      <c r="WWT37" s="28"/>
      <c r="WWU37" s="28"/>
      <c r="WWV37" s="28"/>
      <c r="WWW37" s="28"/>
      <c r="WWX37" s="28"/>
      <c r="WWY37" s="28"/>
      <c r="WWZ37" s="28"/>
      <c r="WXA37" s="28"/>
      <c r="WXB37" s="28"/>
      <c r="WXC37" s="28"/>
      <c r="WXD37" s="28"/>
      <c r="WXE37" s="28"/>
      <c r="WXF37" s="28"/>
      <c r="WXG37" s="28"/>
      <c r="WXH37" s="28"/>
      <c r="WXI37" s="28"/>
      <c r="WXJ37" s="28"/>
      <c r="WXK37" s="28"/>
      <c r="WXL37" s="28"/>
      <c r="WXM37" s="28"/>
      <c r="WXN37" s="28"/>
      <c r="WXO37" s="28"/>
      <c r="WXP37" s="28"/>
      <c r="WXQ37" s="28"/>
      <c r="WXR37" s="28"/>
      <c r="WXS37" s="28"/>
      <c r="WXT37" s="28"/>
      <c r="WXU37" s="28"/>
      <c r="WXV37" s="28"/>
      <c r="WXW37" s="28"/>
      <c r="WXX37" s="28"/>
      <c r="WXY37" s="28"/>
      <c r="WXZ37" s="28"/>
      <c r="WYA37" s="28"/>
      <c r="WYB37" s="28"/>
      <c r="WYC37" s="28"/>
      <c r="WYD37" s="28"/>
      <c r="WYE37" s="28"/>
      <c r="WYF37" s="28"/>
      <c r="WYG37" s="28"/>
      <c r="WYH37" s="28"/>
      <c r="WYI37" s="28"/>
      <c r="WYJ37" s="28"/>
      <c r="WYK37" s="28"/>
      <c r="WYL37" s="28"/>
      <c r="WYM37" s="28"/>
      <c r="WYN37" s="28"/>
      <c r="WYO37" s="28"/>
      <c r="WYP37" s="28"/>
      <c r="WYQ37" s="28"/>
      <c r="WYR37" s="28"/>
      <c r="WYS37" s="28"/>
      <c r="WYT37" s="28"/>
      <c r="WYU37" s="28"/>
      <c r="WYV37" s="28"/>
      <c r="WYW37" s="28"/>
      <c r="WYX37" s="28"/>
      <c r="WYY37" s="28"/>
      <c r="WYZ37" s="28"/>
      <c r="WZA37" s="28"/>
      <c r="WZB37" s="28"/>
      <c r="WZC37" s="28"/>
      <c r="WZD37" s="28"/>
      <c r="WZE37" s="28"/>
      <c r="WZF37" s="28"/>
      <c r="WZG37" s="28"/>
      <c r="WZH37" s="28"/>
      <c r="WZI37" s="28"/>
      <c r="WZJ37" s="28"/>
      <c r="WZK37" s="28"/>
      <c r="WZL37" s="28"/>
      <c r="WZM37" s="28"/>
      <c r="WZN37" s="28"/>
      <c r="WZO37" s="28"/>
      <c r="WZP37" s="28"/>
      <c r="WZQ37" s="28"/>
      <c r="WZR37" s="28"/>
      <c r="WZS37" s="28"/>
      <c r="WZT37" s="28"/>
      <c r="WZU37" s="28"/>
      <c r="WZV37" s="28"/>
      <c r="WZW37" s="28"/>
      <c r="WZX37" s="28"/>
      <c r="WZY37" s="28"/>
      <c r="WZZ37" s="28"/>
      <c r="XAA37" s="28"/>
      <c r="XAB37" s="28"/>
      <c r="XAC37" s="28"/>
      <c r="XAD37" s="28"/>
      <c r="XAE37" s="28"/>
      <c r="XAF37" s="28"/>
      <c r="XAG37" s="28"/>
      <c r="XAH37" s="28"/>
      <c r="XAI37" s="28"/>
      <c r="XAJ37" s="28"/>
      <c r="XAK37" s="28"/>
      <c r="XAL37" s="28"/>
      <c r="XAM37" s="28"/>
      <c r="XAN37" s="28"/>
      <c r="XAO37" s="28"/>
      <c r="XAP37" s="28"/>
      <c r="XAQ37" s="28"/>
      <c r="XAR37" s="28"/>
      <c r="XAS37" s="28"/>
      <c r="XAT37" s="28"/>
      <c r="XAU37" s="28"/>
      <c r="XAV37" s="28"/>
      <c r="XAW37" s="28"/>
      <c r="XAX37" s="28"/>
      <c r="XAY37" s="28"/>
      <c r="XAZ37" s="28"/>
      <c r="XBA37" s="28"/>
      <c r="XBB37" s="28"/>
      <c r="XBC37" s="28"/>
      <c r="XBD37" s="28"/>
      <c r="XBE37" s="28"/>
      <c r="XBF37" s="28"/>
      <c r="XBG37" s="28"/>
      <c r="XBH37" s="28"/>
      <c r="XBI37" s="28"/>
      <c r="XBJ37" s="28"/>
      <c r="XBK37" s="28"/>
      <c r="XBL37" s="28"/>
      <c r="XBM37" s="28"/>
      <c r="XBN37" s="28"/>
      <c r="XBO37" s="28"/>
      <c r="XBP37" s="28"/>
      <c r="XBQ37" s="28"/>
      <c r="XBR37" s="28"/>
      <c r="XBS37" s="28"/>
      <c r="XBT37" s="28"/>
      <c r="XBU37" s="28"/>
      <c r="XBV37" s="28"/>
      <c r="XBW37" s="28"/>
      <c r="XBX37" s="28"/>
      <c r="XBY37" s="28"/>
      <c r="XBZ37" s="28"/>
      <c r="XCA37" s="28"/>
      <c r="XCB37" s="28"/>
      <c r="XCC37" s="28"/>
      <c r="XCD37" s="28"/>
      <c r="XCE37" s="28"/>
      <c r="XCF37" s="28"/>
      <c r="XCG37" s="28"/>
      <c r="XCH37" s="28"/>
      <c r="XCI37" s="28"/>
      <c r="XCJ37" s="28"/>
      <c r="XCK37" s="28"/>
      <c r="XCL37" s="28"/>
      <c r="XCM37" s="28"/>
      <c r="XCN37" s="28"/>
      <c r="XCO37" s="28"/>
      <c r="XCP37" s="28"/>
      <c r="XCQ37" s="28"/>
      <c r="XCR37" s="28"/>
      <c r="XCS37" s="28"/>
      <c r="XCT37" s="28"/>
      <c r="XCU37" s="28"/>
      <c r="XCV37" s="28"/>
      <c r="XCW37" s="28"/>
      <c r="XCX37" s="28"/>
      <c r="XCY37" s="28"/>
      <c r="XCZ37" s="28"/>
      <c r="XDA37" s="28"/>
      <c r="XDB37" s="28"/>
      <c r="XDC37" s="28"/>
      <c r="XDD37" s="28"/>
      <c r="XDE37" s="28"/>
      <c r="XDF37" s="28"/>
      <c r="XDG37" s="28"/>
      <c r="XDH37" s="28"/>
      <c r="XDI37" s="28"/>
      <c r="XDJ37" s="28"/>
      <c r="XDK37" s="28"/>
      <c r="XDL37" s="28"/>
      <c r="XDM37" s="28"/>
      <c r="XDN37" s="28"/>
      <c r="XDO37" s="28"/>
      <c r="XDP37" s="28"/>
      <c r="XDQ37" s="28"/>
      <c r="XDR37" s="28"/>
      <c r="XDS37" s="28"/>
      <c r="XDT37" s="28"/>
      <c r="XDU37" s="28"/>
      <c r="XDV37" s="28"/>
      <c r="XDW37" s="28"/>
      <c r="XDX37" s="28"/>
      <c r="XDY37" s="28"/>
      <c r="XDZ37" s="28"/>
      <c r="XEA37" s="28"/>
      <c r="XEB37" s="28"/>
      <c r="XEC37" s="28"/>
      <c r="XED37" s="28"/>
      <c r="XEE37" s="28"/>
      <c r="XEF37" s="28"/>
      <c r="XEG37" s="28"/>
      <c r="XEH37" s="28"/>
      <c r="XEI37" s="28"/>
      <c r="XEJ37" s="28"/>
      <c r="XEK37" s="28"/>
      <c r="XEL37" s="28"/>
      <c r="XEM37" s="28"/>
      <c r="XEN37" s="28"/>
      <c r="XEO37" s="28"/>
      <c r="XEP37" s="28"/>
      <c r="XEQ37" s="28"/>
      <c r="XER37" s="28"/>
      <c r="XES37" s="28"/>
      <c r="XET37" s="28"/>
      <c r="XEU37" s="28"/>
      <c r="XEV37" s="28"/>
      <c r="XEW37" s="63"/>
      <c r="XEX37" s="61"/>
      <c r="XEY37" s="61"/>
      <c r="XEZ37" s="61"/>
      <c r="XFA37" s="61"/>
      <c r="XFB37" s="61"/>
      <c r="XFC37" s="61"/>
      <c r="XFD37" s="62"/>
    </row>
    <row r="38" s="3" customFormat="1" customHeight="1" spans="1:23">
      <c r="A38" s="29">
        <v>1</v>
      </c>
      <c r="B38" s="31" t="s">
        <v>120</v>
      </c>
      <c r="C38" s="31" t="s">
        <v>121</v>
      </c>
      <c r="D38" s="31" t="s">
        <v>122</v>
      </c>
      <c r="E38" s="31" t="s">
        <v>123</v>
      </c>
      <c r="F38" s="32" t="s">
        <v>124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</row>
    <row r="39" s="3" customFormat="1" customHeight="1" spans="1:23">
      <c r="A39" s="29">
        <v>2</v>
      </c>
      <c r="B39" s="31" t="s">
        <v>125</v>
      </c>
      <c r="C39" s="31" t="s">
        <v>126</v>
      </c>
      <c r="D39" s="31" t="s">
        <v>127</v>
      </c>
      <c r="E39" s="31" t="s">
        <v>21</v>
      </c>
      <c r="F39" s="32" t="s">
        <v>124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  <row r="40" s="3" customFormat="1" customHeight="1" spans="1:23">
      <c r="A40" s="29">
        <v>3</v>
      </c>
      <c r="B40" s="31" t="s">
        <v>128</v>
      </c>
      <c r="C40" s="31" t="s">
        <v>129</v>
      </c>
      <c r="D40" s="31" t="s">
        <v>130</v>
      </c>
      <c r="E40" s="31" t="s">
        <v>21</v>
      </c>
      <c r="F40" s="32" t="s">
        <v>124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  <row r="41" s="3" customFormat="1" customHeight="1" spans="1:23">
      <c r="A41" s="29">
        <v>4</v>
      </c>
      <c r="B41" s="31" t="s">
        <v>131</v>
      </c>
      <c r="C41" s="31" t="s">
        <v>132</v>
      </c>
      <c r="D41" s="31" t="s">
        <v>133</v>
      </c>
      <c r="E41" s="31" t="s">
        <v>80</v>
      </c>
      <c r="F41" s="32" t="s">
        <v>124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="3" customFormat="1" customHeight="1" spans="1:23">
      <c r="A42" s="29">
        <v>5</v>
      </c>
      <c r="B42" s="31" t="s">
        <v>134</v>
      </c>
      <c r="C42" s="31" t="s">
        <v>121</v>
      </c>
      <c r="D42" s="31" t="s">
        <v>122</v>
      </c>
      <c r="E42" s="31" t="s">
        <v>80</v>
      </c>
      <c r="F42" s="32" t="s">
        <v>124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</row>
    <row r="43" s="3" customFormat="1" customHeight="1" spans="1:23">
      <c r="A43" s="29">
        <v>6</v>
      </c>
      <c r="B43" s="31" t="s">
        <v>135</v>
      </c>
      <c r="C43" s="31" t="s">
        <v>136</v>
      </c>
      <c r="D43" s="31" t="s">
        <v>130</v>
      </c>
      <c r="E43" s="31" t="s">
        <v>137</v>
      </c>
      <c r="F43" s="32" t="s">
        <v>124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</row>
    <row r="44" s="3" customFormat="1" customHeight="1" spans="1:23">
      <c r="A44" s="29">
        <v>7</v>
      </c>
      <c r="B44" s="31" t="s">
        <v>138</v>
      </c>
      <c r="C44" s="31" t="s">
        <v>121</v>
      </c>
      <c r="D44" s="31" t="s">
        <v>122</v>
      </c>
      <c r="E44" s="31" t="s">
        <v>66</v>
      </c>
      <c r="F44" s="32" t="s">
        <v>124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="3" customFormat="1" customHeight="1" spans="1:23">
      <c r="A45" s="29">
        <v>8</v>
      </c>
      <c r="B45" s="31" t="s">
        <v>139</v>
      </c>
      <c r="C45" s="31" t="s">
        <v>140</v>
      </c>
      <c r="D45" s="31" t="s">
        <v>141</v>
      </c>
      <c r="E45" s="31" t="s">
        <v>66</v>
      </c>
      <c r="F45" s="32" t="s">
        <v>124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</row>
    <row r="46" s="3" customFormat="1" customHeight="1" spans="1:23">
      <c r="A46" s="29">
        <v>9</v>
      </c>
      <c r="B46" s="31" t="s">
        <v>142</v>
      </c>
      <c r="C46" s="31" t="s">
        <v>140</v>
      </c>
      <c r="D46" s="31" t="s">
        <v>141</v>
      </c>
      <c r="E46" s="31" t="s">
        <v>66</v>
      </c>
      <c r="F46" s="32" t="s">
        <v>124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</row>
    <row r="47" s="3" customFormat="1" customHeight="1" spans="1:23">
      <c r="A47" s="29">
        <v>10</v>
      </c>
      <c r="B47" s="31" t="s">
        <v>143</v>
      </c>
      <c r="C47" s="31" t="s">
        <v>144</v>
      </c>
      <c r="D47" s="31" t="s">
        <v>145</v>
      </c>
      <c r="E47" s="31" t="s">
        <v>146</v>
      </c>
      <c r="F47" s="32" t="s">
        <v>147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</row>
    <row r="48" s="3" customFormat="1" customHeight="1" spans="1:23">
      <c r="A48" s="29">
        <v>11</v>
      </c>
      <c r="B48" s="31" t="s">
        <v>148</v>
      </c>
      <c r="C48" s="31" t="s">
        <v>144</v>
      </c>
      <c r="D48" s="31" t="s">
        <v>145</v>
      </c>
      <c r="E48" s="31" t="s">
        <v>146</v>
      </c>
      <c r="F48" s="32" t="s">
        <v>147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</row>
    <row r="49" s="3" customFormat="1" customHeight="1" spans="1:23">
      <c r="A49" s="29">
        <v>12</v>
      </c>
      <c r="B49" s="55" t="s">
        <v>149</v>
      </c>
      <c r="C49" s="55" t="s">
        <v>150</v>
      </c>
      <c r="D49" s="55" t="s">
        <v>151</v>
      </c>
      <c r="E49" s="36" t="s">
        <v>152</v>
      </c>
      <c r="F49" s="29" t="s">
        <v>147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</row>
    <row r="50" s="3" customFormat="1" customHeight="1" spans="1:6">
      <c r="A50" s="29">
        <v>13</v>
      </c>
      <c r="B50" s="55" t="s">
        <v>153</v>
      </c>
      <c r="C50" s="55" t="s">
        <v>154</v>
      </c>
      <c r="D50" s="55" t="s">
        <v>141</v>
      </c>
      <c r="E50" s="36" t="s">
        <v>155</v>
      </c>
      <c r="F50" s="29" t="s">
        <v>147</v>
      </c>
    </row>
    <row r="51" s="6" customFormat="1" customHeight="1" spans="1:6">
      <c r="A51" s="29">
        <v>14</v>
      </c>
      <c r="B51" s="56" t="s">
        <v>156</v>
      </c>
      <c r="C51" s="56" t="s">
        <v>157</v>
      </c>
      <c r="D51" s="56" t="s">
        <v>158</v>
      </c>
      <c r="E51" s="56" t="s">
        <v>21</v>
      </c>
      <c r="F51" s="57" t="s">
        <v>147</v>
      </c>
    </row>
    <row r="52" s="6" customFormat="1" customHeight="1" spans="1:6">
      <c r="A52" s="29">
        <v>15</v>
      </c>
      <c r="B52" s="31" t="s">
        <v>159</v>
      </c>
      <c r="C52" s="31" t="s">
        <v>160</v>
      </c>
      <c r="D52" s="31" t="s">
        <v>141</v>
      </c>
      <c r="E52" s="31" t="s">
        <v>137</v>
      </c>
      <c r="F52" s="32" t="s">
        <v>147</v>
      </c>
    </row>
    <row r="53" s="6" customFormat="1" customHeight="1" spans="1:6">
      <c r="A53" s="29">
        <v>16</v>
      </c>
      <c r="B53" s="31" t="s">
        <v>161</v>
      </c>
      <c r="C53" s="31" t="s">
        <v>162</v>
      </c>
      <c r="D53" s="31" t="s">
        <v>163</v>
      </c>
      <c r="E53" s="31" t="s">
        <v>164</v>
      </c>
      <c r="F53" s="32" t="s">
        <v>147</v>
      </c>
    </row>
    <row r="54" s="6" customFormat="1" customHeight="1" spans="1:6">
      <c r="A54" s="29">
        <v>17</v>
      </c>
      <c r="B54" s="55" t="s">
        <v>165</v>
      </c>
      <c r="C54" s="58" t="s">
        <v>154</v>
      </c>
      <c r="D54" s="59" t="s">
        <v>141</v>
      </c>
      <c r="E54" s="31" t="s">
        <v>66</v>
      </c>
      <c r="F54" s="29" t="s">
        <v>147</v>
      </c>
    </row>
    <row r="55" s="6" customFormat="1" customHeight="1" spans="1:6">
      <c r="A55" s="29">
        <v>18</v>
      </c>
      <c r="B55" s="55" t="s">
        <v>166</v>
      </c>
      <c r="C55" s="55" t="s">
        <v>167</v>
      </c>
      <c r="D55" s="55" t="s">
        <v>168</v>
      </c>
      <c r="E55" s="31" t="s">
        <v>169</v>
      </c>
      <c r="F55" s="29" t="s">
        <v>170</v>
      </c>
    </row>
    <row r="56" s="6" customFormat="1" customHeight="1" spans="1:6">
      <c r="A56" s="29">
        <v>19</v>
      </c>
      <c r="B56" s="56" t="s">
        <v>171</v>
      </c>
      <c r="C56" s="56" t="s">
        <v>150</v>
      </c>
      <c r="D56" s="56" t="s">
        <v>151</v>
      </c>
      <c r="E56" s="56" t="s">
        <v>16</v>
      </c>
      <c r="F56" s="57" t="s">
        <v>170</v>
      </c>
    </row>
    <row r="57" s="6" customFormat="1" customHeight="1" spans="1:6">
      <c r="A57" s="29">
        <v>20</v>
      </c>
      <c r="B57" s="56" t="s">
        <v>172</v>
      </c>
      <c r="C57" s="56" t="s">
        <v>121</v>
      </c>
      <c r="D57" s="56" t="s">
        <v>173</v>
      </c>
      <c r="E57" s="56" t="s">
        <v>34</v>
      </c>
      <c r="F57" s="57" t="s">
        <v>170</v>
      </c>
    </row>
    <row r="58" s="6" customFormat="1" customHeight="1" spans="1:6">
      <c r="A58" s="29">
        <v>21</v>
      </c>
      <c r="B58" s="56" t="s">
        <v>174</v>
      </c>
      <c r="C58" s="56" t="s">
        <v>175</v>
      </c>
      <c r="D58" s="56" t="s">
        <v>176</v>
      </c>
      <c r="E58" s="56" t="s">
        <v>177</v>
      </c>
      <c r="F58" s="57" t="s">
        <v>178</v>
      </c>
    </row>
    <row r="59" s="6" customFormat="1" customHeight="1" spans="1:6">
      <c r="A59" s="29">
        <v>22</v>
      </c>
      <c r="B59" s="55" t="s">
        <v>179</v>
      </c>
      <c r="C59" s="55" t="s">
        <v>180</v>
      </c>
      <c r="D59" s="55" t="s">
        <v>141</v>
      </c>
      <c r="E59" s="31" t="s">
        <v>181</v>
      </c>
      <c r="F59" s="57" t="s">
        <v>178</v>
      </c>
    </row>
    <row r="60" s="6" customFormat="1" customHeight="1" spans="1:6">
      <c r="A60" s="29">
        <v>23</v>
      </c>
      <c r="B60" s="55" t="s">
        <v>182</v>
      </c>
      <c r="C60" s="55" t="s">
        <v>183</v>
      </c>
      <c r="D60" s="55" t="s">
        <v>151</v>
      </c>
      <c r="E60" s="31" t="s">
        <v>80</v>
      </c>
      <c r="F60" s="57" t="s">
        <v>178</v>
      </c>
    </row>
    <row r="61" s="6" customFormat="1" customHeight="1" spans="1:6">
      <c r="A61" s="29">
        <v>24</v>
      </c>
      <c r="B61" s="31" t="s">
        <v>184</v>
      </c>
      <c r="C61" s="55" t="s">
        <v>185</v>
      </c>
      <c r="D61" s="31" t="s">
        <v>186</v>
      </c>
      <c r="E61" s="31" t="s">
        <v>187</v>
      </c>
      <c r="F61" s="57" t="s">
        <v>178</v>
      </c>
    </row>
    <row r="62" s="6" customFormat="1" customHeight="1" spans="1:6">
      <c r="A62" s="29">
        <v>25</v>
      </c>
      <c r="B62" s="55" t="s">
        <v>188</v>
      </c>
      <c r="C62" s="55" t="s">
        <v>150</v>
      </c>
      <c r="D62" s="55" t="s">
        <v>189</v>
      </c>
      <c r="E62" s="31" t="s">
        <v>66</v>
      </c>
      <c r="F62" s="57" t="s">
        <v>178</v>
      </c>
    </row>
    <row r="63" s="6" customFormat="1" customHeight="1" spans="1:6">
      <c r="A63" s="29">
        <v>26</v>
      </c>
      <c r="B63" s="55" t="s">
        <v>190</v>
      </c>
      <c r="C63" s="55" t="s">
        <v>191</v>
      </c>
      <c r="D63" s="55" t="s">
        <v>192</v>
      </c>
      <c r="E63" s="31" t="s">
        <v>193</v>
      </c>
      <c r="F63" s="57" t="s">
        <v>178</v>
      </c>
    </row>
    <row r="64" s="3" customFormat="1" customHeight="1" spans="1:6">
      <c r="A64" s="29">
        <v>27</v>
      </c>
      <c r="B64" s="31" t="s">
        <v>194</v>
      </c>
      <c r="C64" s="31" t="s">
        <v>195</v>
      </c>
      <c r="D64" s="31" t="s">
        <v>196</v>
      </c>
      <c r="E64" s="31" t="s">
        <v>193</v>
      </c>
      <c r="F64" s="57" t="s">
        <v>178</v>
      </c>
    </row>
    <row r="65" s="3" customFormat="1" customHeight="1" spans="1:6">
      <c r="A65" s="29">
        <v>28</v>
      </c>
      <c r="B65" s="31" t="s">
        <v>197</v>
      </c>
      <c r="C65" s="36" t="s">
        <v>180</v>
      </c>
      <c r="D65" s="36" t="s">
        <v>141</v>
      </c>
      <c r="E65" s="36" t="s">
        <v>29</v>
      </c>
      <c r="F65" s="57" t="s">
        <v>198</v>
      </c>
    </row>
    <row r="66" s="3" customFormat="1" customHeight="1" spans="1:6">
      <c r="A66" s="29">
        <v>29</v>
      </c>
      <c r="B66" s="56" t="s">
        <v>199</v>
      </c>
      <c r="C66" s="64" t="s">
        <v>180</v>
      </c>
      <c r="D66" s="58" t="s">
        <v>141</v>
      </c>
      <c r="E66" s="36" t="s">
        <v>29</v>
      </c>
      <c r="F66" s="32" t="s">
        <v>198</v>
      </c>
    </row>
    <row r="67" s="3" customFormat="1" customHeight="1" spans="1:6">
      <c r="A67" s="29">
        <v>30</v>
      </c>
      <c r="B67" s="56" t="s">
        <v>200</v>
      </c>
      <c r="C67" s="64" t="s">
        <v>201</v>
      </c>
      <c r="D67" s="58" t="s">
        <v>202</v>
      </c>
      <c r="E67" s="36" t="s">
        <v>38</v>
      </c>
      <c r="F67" s="32" t="s">
        <v>198</v>
      </c>
    </row>
    <row r="68" s="3" customFormat="1" customHeight="1" spans="1:6">
      <c r="A68" s="29">
        <v>31</v>
      </c>
      <c r="B68" s="56" t="s">
        <v>203</v>
      </c>
      <c r="C68" s="64" t="s">
        <v>204</v>
      </c>
      <c r="D68" s="58" t="s">
        <v>205</v>
      </c>
      <c r="E68" s="36" t="s">
        <v>181</v>
      </c>
      <c r="F68" s="32" t="s">
        <v>198</v>
      </c>
    </row>
    <row r="69" s="3" customFormat="1" customHeight="1" spans="1:6">
      <c r="A69" s="29">
        <v>32</v>
      </c>
      <c r="B69" s="56" t="s">
        <v>206</v>
      </c>
      <c r="C69" s="64" t="s">
        <v>207</v>
      </c>
      <c r="D69" s="58" t="s">
        <v>122</v>
      </c>
      <c r="E69" s="36" t="s">
        <v>181</v>
      </c>
      <c r="F69" s="32" t="s">
        <v>198</v>
      </c>
    </row>
    <row r="70" s="3" customFormat="1" customHeight="1" spans="1:6">
      <c r="A70" s="29">
        <v>33</v>
      </c>
      <c r="B70" s="56" t="s">
        <v>208</v>
      </c>
      <c r="C70" s="64" t="s">
        <v>209</v>
      </c>
      <c r="D70" s="58" t="s">
        <v>210</v>
      </c>
      <c r="E70" s="36" t="s">
        <v>164</v>
      </c>
      <c r="F70" s="32" t="s">
        <v>198</v>
      </c>
    </row>
    <row r="71" s="3" customFormat="1" customHeight="1" spans="1:6">
      <c r="A71" s="29">
        <v>34</v>
      </c>
      <c r="B71" s="56" t="s">
        <v>211</v>
      </c>
      <c r="C71" s="64" t="s">
        <v>212</v>
      </c>
      <c r="D71" s="58" t="s">
        <v>192</v>
      </c>
      <c r="E71" s="36" t="s">
        <v>66</v>
      </c>
      <c r="F71" s="32" t="s">
        <v>198</v>
      </c>
    </row>
    <row r="72" s="3" customFormat="1" customHeight="1" spans="1:6">
      <c r="A72" s="29">
        <v>35</v>
      </c>
      <c r="B72" s="65" t="s">
        <v>213</v>
      </c>
      <c r="C72" s="31" t="s">
        <v>201</v>
      </c>
      <c r="D72" s="31" t="s">
        <v>202</v>
      </c>
      <c r="E72" s="31" t="s">
        <v>214</v>
      </c>
      <c r="F72" s="32" t="s">
        <v>11</v>
      </c>
    </row>
    <row r="73" s="3" customFormat="1" customHeight="1" spans="1:6">
      <c r="A73" s="29">
        <v>36</v>
      </c>
      <c r="B73" s="65" t="s">
        <v>215</v>
      </c>
      <c r="C73" s="31" t="s">
        <v>216</v>
      </c>
      <c r="D73" s="31" t="s">
        <v>141</v>
      </c>
      <c r="E73" s="31" t="s">
        <v>217</v>
      </c>
      <c r="F73" s="32" t="s">
        <v>11</v>
      </c>
    </row>
    <row r="74" s="3" customFormat="1" customHeight="1" spans="1:6">
      <c r="A74" s="29">
        <v>37</v>
      </c>
      <c r="B74" s="65" t="s">
        <v>218</v>
      </c>
      <c r="C74" s="31" t="s">
        <v>219</v>
      </c>
      <c r="D74" s="31" t="s">
        <v>141</v>
      </c>
      <c r="E74" s="31" t="s">
        <v>10</v>
      </c>
      <c r="F74" s="32" t="s">
        <v>11</v>
      </c>
    </row>
    <row r="75" s="3" customFormat="1" customHeight="1" spans="1:6">
      <c r="A75" s="29">
        <v>38</v>
      </c>
      <c r="B75" s="65" t="s">
        <v>220</v>
      </c>
      <c r="C75" s="31" t="s">
        <v>221</v>
      </c>
      <c r="D75" s="31" t="s">
        <v>222</v>
      </c>
      <c r="E75" s="31" t="s">
        <v>10</v>
      </c>
      <c r="F75" s="32" t="s">
        <v>11</v>
      </c>
    </row>
    <row r="76" s="3" customFormat="1" customHeight="1" spans="1:6">
      <c r="A76" s="29">
        <v>39</v>
      </c>
      <c r="B76" s="65" t="s">
        <v>223</v>
      </c>
      <c r="C76" s="31" t="s">
        <v>154</v>
      </c>
      <c r="D76" s="31" t="s">
        <v>141</v>
      </c>
      <c r="E76" s="31" t="s">
        <v>181</v>
      </c>
      <c r="F76" s="32" t="s">
        <v>11</v>
      </c>
    </row>
    <row r="77" s="3" customFormat="1" customHeight="1" spans="1:6">
      <c r="A77" s="29">
        <v>40</v>
      </c>
      <c r="B77" s="65" t="s">
        <v>224</v>
      </c>
      <c r="C77" s="31" t="s">
        <v>225</v>
      </c>
      <c r="D77" s="31" t="s">
        <v>226</v>
      </c>
      <c r="E77" s="31" t="s">
        <v>80</v>
      </c>
      <c r="F77" s="32" t="s">
        <v>11</v>
      </c>
    </row>
    <row r="78" s="3" customFormat="1" customHeight="1" spans="1:6">
      <c r="A78" s="29">
        <v>41</v>
      </c>
      <c r="B78" s="65" t="s">
        <v>227</v>
      </c>
      <c r="C78" s="31" t="s">
        <v>228</v>
      </c>
      <c r="D78" s="31" t="s">
        <v>145</v>
      </c>
      <c r="E78" s="31" t="s">
        <v>229</v>
      </c>
      <c r="F78" s="32" t="s">
        <v>11</v>
      </c>
    </row>
    <row r="79" s="3" customFormat="1" customHeight="1" spans="1:6">
      <c r="A79" s="29">
        <v>42</v>
      </c>
      <c r="B79" s="65" t="s">
        <v>230</v>
      </c>
      <c r="C79" s="31" t="s">
        <v>231</v>
      </c>
      <c r="D79" s="31" t="s">
        <v>222</v>
      </c>
      <c r="E79" s="31" t="s">
        <v>80</v>
      </c>
      <c r="F79" s="32" t="s">
        <v>11</v>
      </c>
    </row>
    <row r="80" s="3" customFormat="1" customHeight="1" spans="1:6">
      <c r="A80" s="29">
        <v>43</v>
      </c>
      <c r="B80" s="65" t="s">
        <v>218</v>
      </c>
      <c r="C80" s="31" t="s">
        <v>185</v>
      </c>
      <c r="D80" s="31" t="s">
        <v>186</v>
      </c>
      <c r="E80" s="31" t="s">
        <v>232</v>
      </c>
      <c r="F80" s="32" t="s">
        <v>11</v>
      </c>
    </row>
    <row r="81" s="3" customFormat="1" customHeight="1" spans="1:6">
      <c r="A81" s="29">
        <v>44</v>
      </c>
      <c r="B81" s="65" t="s">
        <v>233</v>
      </c>
      <c r="C81" s="31" t="s">
        <v>234</v>
      </c>
      <c r="D81" s="31" t="s">
        <v>226</v>
      </c>
      <c r="E81" s="31" t="s">
        <v>34</v>
      </c>
      <c r="F81" s="32" t="s">
        <v>11</v>
      </c>
    </row>
    <row r="82" s="3" customFormat="1" customHeight="1" spans="1:6">
      <c r="A82" s="29">
        <v>45</v>
      </c>
      <c r="B82" s="31" t="s">
        <v>235</v>
      </c>
      <c r="C82" s="31" t="s">
        <v>236</v>
      </c>
      <c r="D82" s="31" t="s">
        <v>176</v>
      </c>
      <c r="E82" s="31" t="s">
        <v>237</v>
      </c>
      <c r="F82" s="32" t="s">
        <v>238</v>
      </c>
    </row>
    <row r="83" s="3" customFormat="1" customHeight="1" spans="1:6">
      <c r="A83" s="29">
        <v>46</v>
      </c>
      <c r="B83" s="56" t="s">
        <v>239</v>
      </c>
      <c r="C83" s="56" t="s">
        <v>240</v>
      </c>
      <c r="D83" s="55" t="s">
        <v>192</v>
      </c>
      <c r="E83" s="45" t="s">
        <v>66</v>
      </c>
      <c r="F83" s="32" t="s">
        <v>241</v>
      </c>
    </row>
    <row r="84" s="3" customFormat="1" customHeight="1" spans="1:6">
      <c r="A84" s="29">
        <v>47</v>
      </c>
      <c r="B84" s="66" t="s">
        <v>242</v>
      </c>
      <c r="C84" s="67" t="s">
        <v>180</v>
      </c>
      <c r="D84" s="67" t="s">
        <v>243</v>
      </c>
      <c r="E84" s="67" t="s">
        <v>244</v>
      </c>
      <c r="F84" s="68" t="s">
        <v>245</v>
      </c>
    </row>
    <row r="85" s="14" customFormat="1" customHeight="1" spans="1:16383">
      <c r="A85" s="52" t="s">
        <v>246</v>
      </c>
      <c r="B85" s="53"/>
      <c r="C85" s="53"/>
      <c r="D85" s="53"/>
      <c r="E85" s="53"/>
      <c r="F85" s="53"/>
      <c r="XEW85" s="21"/>
      <c r="XEX85" s="21"/>
      <c r="XEY85" s="21"/>
      <c r="XEZ85" s="21"/>
      <c r="XFA85" s="21"/>
      <c r="XFB85" s="21"/>
      <c r="XFC85" s="21"/>
    </row>
    <row r="86" s="5" customFormat="1" customHeight="1" spans="1:6">
      <c r="A86" s="34">
        <v>48</v>
      </c>
      <c r="B86" s="33" t="s">
        <v>247</v>
      </c>
      <c r="C86" s="33" t="s">
        <v>157</v>
      </c>
      <c r="D86" s="33" t="s">
        <v>248</v>
      </c>
      <c r="E86" s="33" t="s">
        <v>249</v>
      </c>
      <c r="F86" s="34" t="s">
        <v>250</v>
      </c>
    </row>
    <row r="87" s="15" customFormat="1" customHeight="1" spans="1:6">
      <c r="A87" s="34">
        <v>49</v>
      </c>
      <c r="B87" s="33" t="s">
        <v>251</v>
      </c>
      <c r="C87" s="33" t="s">
        <v>157</v>
      </c>
      <c r="D87" s="33" t="s">
        <v>252</v>
      </c>
      <c r="E87" s="33" t="s">
        <v>253</v>
      </c>
      <c r="F87" s="34" t="s">
        <v>250</v>
      </c>
    </row>
    <row r="88" s="15" customFormat="1" customHeight="1" spans="1:6">
      <c r="A88" s="34">
        <v>50</v>
      </c>
      <c r="B88" s="33" t="s">
        <v>254</v>
      </c>
      <c r="C88" s="33" t="s">
        <v>157</v>
      </c>
      <c r="D88" s="33" t="s">
        <v>252</v>
      </c>
      <c r="E88" s="33" t="s">
        <v>255</v>
      </c>
      <c r="F88" s="34" t="s">
        <v>250</v>
      </c>
    </row>
    <row r="89" s="15" customFormat="1" customHeight="1" spans="1:6">
      <c r="A89" s="34">
        <v>51</v>
      </c>
      <c r="B89" s="33" t="s">
        <v>256</v>
      </c>
      <c r="C89" s="33" t="s">
        <v>257</v>
      </c>
      <c r="D89" s="33" t="s">
        <v>258</v>
      </c>
      <c r="E89" s="33" t="s">
        <v>249</v>
      </c>
      <c r="F89" s="34" t="s">
        <v>250</v>
      </c>
    </row>
    <row r="90" s="15" customFormat="1" customHeight="1" spans="1:6">
      <c r="A90" s="34">
        <v>52</v>
      </c>
      <c r="B90" s="33" t="s">
        <v>259</v>
      </c>
      <c r="C90" s="33" t="s">
        <v>260</v>
      </c>
      <c r="D90" s="33" t="s">
        <v>261</v>
      </c>
      <c r="E90" s="33" t="s">
        <v>54</v>
      </c>
      <c r="F90" s="34" t="s">
        <v>262</v>
      </c>
    </row>
    <row r="91" s="15" customFormat="1" customHeight="1" spans="1:6">
      <c r="A91" s="34">
        <v>53</v>
      </c>
      <c r="B91" s="33" t="s">
        <v>263</v>
      </c>
      <c r="C91" s="33" t="s">
        <v>264</v>
      </c>
      <c r="D91" s="33" t="s">
        <v>151</v>
      </c>
      <c r="E91" s="33" t="s">
        <v>265</v>
      </c>
      <c r="F91" s="34" t="s">
        <v>262</v>
      </c>
    </row>
    <row r="92" s="15" customFormat="1" customHeight="1" spans="1:6">
      <c r="A92" s="34">
        <v>54</v>
      </c>
      <c r="B92" s="33" t="s">
        <v>266</v>
      </c>
      <c r="C92" s="33" t="s">
        <v>267</v>
      </c>
      <c r="D92" s="33" t="s">
        <v>141</v>
      </c>
      <c r="E92" s="33" t="s">
        <v>21</v>
      </c>
      <c r="F92" s="34" t="s">
        <v>262</v>
      </c>
    </row>
    <row r="93" s="15" customFormat="1" customHeight="1" spans="1:6">
      <c r="A93" s="34">
        <v>55</v>
      </c>
      <c r="B93" s="33" t="s">
        <v>268</v>
      </c>
      <c r="C93" s="33" t="s">
        <v>154</v>
      </c>
      <c r="D93" s="33" t="s">
        <v>269</v>
      </c>
      <c r="E93" s="33" t="s">
        <v>10</v>
      </c>
      <c r="F93" s="34" t="s">
        <v>270</v>
      </c>
    </row>
    <row r="94" s="15" customFormat="1" customHeight="1" spans="1:6">
      <c r="A94" s="34">
        <v>56</v>
      </c>
      <c r="B94" s="33" t="s">
        <v>271</v>
      </c>
      <c r="C94" s="33" t="s">
        <v>272</v>
      </c>
      <c r="D94" s="33" t="s">
        <v>141</v>
      </c>
      <c r="E94" s="33" t="s">
        <v>10</v>
      </c>
      <c r="F94" s="34" t="s">
        <v>270</v>
      </c>
    </row>
    <row r="95" s="15" customFormat="1" customHeight="1" spans="1:6">
      <c r="A95" s="34">
        <v>57</v>
      </c>
      <c r="B95" s="33" t="s">
        <v>273</v>
      </c>
      <c r="C95" s="33" t="s">
        <v>272</v>
      </c>
      <c r="D95" s="33" t="s">
        <v>141</v>
      </c>
      <c r="E95" s="33" t="s">
        <v>10</v>
      </c>
      <c r="F95" s="34" t="s">
        <v>270</v>
      </c>
    </row>
    <row r="96" s="15" customFormat="1" customHeight="1" spans="1:6">
      <c r="A96" s="34">
        <v>58</v>
      </c>
      <c r="B96" s="33" t="s">
        <v>274</v>
      </c>
      <c r="C96" s="33" t="s">
        <v>275</v>
      </c>
      <c r="D96" s="33" t="s">
        <v>141</v>
      </c>
      <c r="E96" s="33" t="s">
        <v>49</v>
      </c>
      <c r="F96" s="34" t="s">
        <v>276</v>
      </c>
    </row>
    <row r="97" s="15" customFormat="1" customHeight="1" spans="1:6">
      <c r="A97" s="34">
        <v>59</v>
      </c>
      <c r="B97" s="33" t="s">
        <v>277</v>
      </c>
      <c r="C97" s="33" t="s">
        <v>278</v>
      </c>
      <c r="D97" s="33" t="s">
        <v>258</v>
      </c>
      <c r="E97" s="33" t="s">
        <v>279</v>
      </c>
      <c r="F97" s="34" t="s">
        <v>280</v>
      </c>
    </row>
    <row r="98" s="15" customFormat="1" customHeight="1" spans="1:6">
      <c r="A98" s="34">
        <v>60</v>
      </c>
      <c r="B98" s="33" t="s">
        <v>281</v>
      </c>
      <c r="C98" s="33" t="s">
        <v>282</v>
      </c>
      <c r="D98" s="33" t="s">
        <v>168</v>
      </c>
      <c r="E98" s="33" t="s">
        <v>137</v>
      </c>
      <c r="F98" s="34" t="s">
        <v>280</v>
      </c>
    </row>
    <row r="99" s="15" customFormat="1" customHeight="1" spans="1:6">
      <c r="A99" s="34">
        <v>61</v>
      </c>
      <c r="B99" s="33" t="s">
        <v>283</v>
      </c>
      <c r="C99" s="33" t="s">
        <v>154</v>
      </c>
      <c r="D99" s="33" t="s">
        <v>284</v>
      </c>
      <c r="E99" s="33" t="s">
        <v>71</v>
      </c>
      <c r="F99" s="34" t="s">
        <v>280</v>
      </c>
    </row>
    <row r="100" s="15" customFormat="1" customHeight="1" spans="1:6">
      <c r="A100" s="34">
        <v>62</v>
      </c>
      <c r="B100" s="33" t="s">
        <v>285</v>
      </c>
      <c r="C100" s="33" t="s">
        <v>154</v>
      </c>
      <c r="D100" s="33" t="s">
        <v>141</v>
      </c>
      <c r="E100" s="33" t="s">
        <v>21</v>
      </c>
      <c r="F100" s="34" t="s">
        <v>286</v>
      </c>
    </row>
    <row r="101" s="15" customFormat="1" customHeight="1" spans="1:6">
      <c r="A101" s="34">
        <v>63</v>
      </c>
      <c r="B101" s="33" t="s">
        <v>287</v>
      </c>
      <c r="C101" s="33" t="s">
        <v>288</v>
      </c>
      <c r="D101" s="33" t="s">
        <v>145</v>
      </c>
      <c r="E101" s="33" t="s">
        <v>152</v>
      </c>
      <c r="F101" s="34" t="s">
        <v>289</v>
      </c>
    </row>
    <row r="102" s="15" customFormat="1" customHeight="1" spans="1:6">
      <c r="A102" s="34">
        <v>64</v>
      </c>
      <c r="B102" s="33" t="s">
        <v>290</v>
      </c>
      <c r="C102" s="33" t="s">
        <v>288</v>
      </c>
      <c r="D102" s="33" t="s">
        <v>145</v>
      </c>
      <c r="E102" s="33" t="s">
        <v>29</v>
      </c>
      <c r="F102" s="34" t="s">
        <v>289</v>
      </c>
    </row>
    <row r="103" s="15" customFormat="1" customHeight="1" spans="1:6">
      <c r="A103" s="34">
        <v>65</v>
      </c>
      <c r="B103" s="33" t="s">
        <v>291</v>
      </c>
      <c r="C103" s="33" t="s">
        <v>154</v>
      </c>
      <c r="D103" s="33" t="s">
        <v>292</v>
      </c>
      <c r="E103" s="33" t="s">
        <v>181</v>
      </c>
      <c r="F103" s="34" t="s">
        <v>289</v>
      </c>
    </row>
    <row r="104" s="15" customFormat="1" customHeight="1" spans="1:6">
      <c r="A104" s="34">
        <v>66</v>
      </c>
      <c r="B104" s="33" t="s">
        <v>293</v>
      </c>
      <c r="C104" s="33" t="s">
        <v>154</v>
      </c>
      <c r="D104" s="33" t="s">
        <v>141</v>
      </c>
      <c r="E104" s="33" t="s">
        <v>294</v>
      </c>
      <c r="F104" s="34" t="s">
        <v>289</v>
      </c>
    </row>
    <row r="105" s="15" customFormat="1" customHeight="1" spans="1:6">
      <c r="A105" s="34">
        <v>67</v>
      </c>
      <c r="B105" s="33" t="s">
        <v>24</v>
      </c>
      <c r="C105" s="33" t="s">
        <v>150</v>
      </c>
      <c r="D105" s="33" t="s">
        <v>295</v>
      </c>
      <c r="E105" s="33" t="s">
        <v>294</v>
      </c>
      <c r="F105" s="34" t="s">
        <v>289</v>
      </c>
    </row>
    <row r="106" s="15" customFormat="1" customHeight="1" spans="1:6">
      <c r="A106" s="34">
        <v>68</v>
      </c>
      <c r="B106" s="33" t="s">
        <v>296</v>
      </c>
      <c r="C106" s="33" t="s">
        <v>154</v>
      </c>
      <c r="D106" s="33" t="s">
        <v>297</v>
      </c>
      <c r="E106" s="33" t="s">
        <v>54</v>
      </c>
      <c r="F106" s="34" t="s">
        <v>289</v>
      </c>
    </row>
    <row r="107" s="15" customFormat="1" customHeight="1" spans="1:6">
      <c r="A107" s="34">
        <v>69</v>
      </c>
      <c r="B107" s="33" t="s">
        <v>298</v>
      </c>
      <c r="C107" s="33" t="s">
        <v>154</v>
      </c>
      <c r="D107" s="33" t="s">
        <v>141</v>
      </c>
      <c r="E107" s="33" t="s">
        <v>54</v>
      </c>
      <c r="F107" s="34" t="s">
        <v>289</v>
      </c>
    </row>
    <row r="108" s="15" customFormat="1" customHeight="1" spans="1:6">
      <c r="A108" s="34">
        <v>70</v>
      </c>
      <c r="B108" s="33" t="s">
        <v>299</v>
      </c>
      <c r="C108" s="33" t="s">
        <v>300</v>
      </c>
      <c r="D108" s="33" t="s">
        <v>301</v>
      </c>
      <c r="E108" s="33" t="s">
        <v>10</v>
      </c>
      <c r="F108" s="34" t="s">
        <v>302</v>
      </c>
    </row>
    <row r="109" s="14" customFormat="1" customHeight="1" spans="1:16383">
      <c r="A109" s="52" t="s">
        <v>303</v>
      </c>
      <c r="B109" s="53"/>
      <c r="C109" s="53"/>
      <c r="D109" s="53"/>
      <c r="E109" s="53"/>
      <c r="F109" s="53"/>
      <c r="XEW109" s="21"/>
      <c r="XEX109" s="21"/>
      <c r="XEY109" s="21"/>
      <c r="XEZ109" s="21"/>
      <c r="XFA109" s="21"/>
      <c r="XFB109" s="21"/>
      <c r="XFC109" s="21"/>
    </row>
    <row r="110" s="3" customFormat="1" customHeight="1" spans="1:6">
      <c r="A110" s="69">
        <v>71</v>
      </c>
      <c r="B110" s="33" t="s">
        <v>304</v>
      </c>
      <c r="C110" s="33" t="s">
        <v>154</v>
      </c>
      <c r="D110" s="33" t="s">
        <v>141</v>
      </c>
      <c r="E110" s="45" t="s">
        <v>54</v>
      </c>
      <c r="F110" s="70" t="s">
        <v>305</v>
      </c>
    </row>
    <row r="111" s="3" customFormat="1" customHeight="1" spans="1:6">
      <c r="A111" s="69">
        <v>72</v>
      </c>
      <c r="B111" s="36" t="s">
        <v>306</v>
      </c>
      <c r="C111" s="36" t="s">
        <v>204</v>
      </c>
      <c r="D111" s="45" t="s">
        <v>192</v>
      </c>
      <c r="E111" s="33" t="s">
        <v>54</v>
      </c>
      <c r="F111" s="34" t="s">
        <v>307</v>
      </c>
    </row>
    <row r="112" s="3" customFormat="1" customHeight="1" spans="1:6">
      <c r="A112" s="69">
        <v>73</v>
      </c>
      <c r="B112" s="36" t="s">
        <v>308</v>
      </c>
      <c r="C112" s="36" t="s">
        <v>309</v>
      </c>
      <c r="D112" s="45" t="s">
        <v>310</v>
      </c>
      <c r="E112" s="33" t="s">
        <v>21</v>
      </c>
      <c r="F112" s="34" t="s">
        <v>311</v>
      </c>
    </row>
    <row r="113" s="3" customFormat="1" customHeight="1" spans="1:6">
      <c r="A113" s="69">
        <v>74</v>
      </c>
      <c r="B113" s="36" t="s">
        <v>308</v>
      </c>
      <c r="C113" s="36" t="s">
        <v>312</v>
      </c>
      <c r="D113" s="45" t="s">
        <v>151</v>
      </c>
      <c r="E113" s="33" t="s">
        <v>21</v>
      </c>
      <c r="F113" s="34" t="s">
        <v>311</v>
      </c>
    </row>
    <row r="114" s="3" customFormat="1" customHeight="1" spans="1:6">
      <c r="A114" s="69">
        <v>75</v>
      </c>
      <c r="B114" s="36" t="s">
        <v>313</v>
      </c>
      <c r="C114" s="36" t="s">
        <v>312</v>
      </c>
      <c r="D114" s="45" t="s">
        <v>151</v>
      </c>
      <c r="E114" s="33" t="s">
        <v>80</v>
      </c>
      <c r="F114" s="34" t="s">
        <v>311</v>
      </c>
    </row>
    <row r="115" s="14" customFormat="1" customHeight="1" spans="1:16383">
      <c r="A115" s="52" t="s">
        <v>314</v>
      </c>
      <c r="B115" s="53"/>
      <c r="C115" s="53"/>
      <c r="D115" s="53"/>
      <c r="E115" s="53"/>
      <c r="F115" s="53"/>
      <c r="XEW115" s="21"/>
      <c r="XEX115" s="21"/>
      <c r="XEY115" s="21"/>
      <c r="XEZ115" s="21"/>
      <c r="XFA115" s="21"/>
      <c r="XFB115" s="21"/>
      <c r="XFC115" s="21"/>
    </row>
    <row r="116" s="3" customFormat="1" customHeight="1" spans="1:6">
      <c r="A116" s="71" t="s">
        <v>315</v>
      </c>
      <c r="B116" s="72" t="s">
        <v>316</v>
      </c>
      <c r="C116" s="72" t="s">
        <v>317</v>
      </c>
      <c r="D116" s="72" t="s">
        <v>141</v>
      </c>
      <c r="E116" s="72" t="s">
        <v>152</v>
      </c>
      <c r="F116" s="34" t="s">
        <v>318</v>
      </c>
    </row>
    <row r="117" s="3" customFormat="1" customHeight="1" spans="1:6">
      <c r="A117" s="71" t="s">
        <v>319</v>
      </c>
      <c r="B117" s="72" t="s">
        <v>320</v>
      </c>
      <c r="C117" s="72" t="s">
        <v>321</v>
      </c>
      <c r="D117" s="72" t="s">
        <v>205</v>
      </c>
      <c r="E117" s="72" t="s">
        <v>38</v>
      </c>
      <c r="F117" s="34" t="s">
        <v>318</v>
      </c>
    </row>
    <row r="118" s="3" customFormat="1" customHeight="1" spans="1:6">
      <c r="A118" s="71" t="s">
        <v>322</v>
      </c>
      <c r="B118" s="72" t="s">
        <v>323</v>
      </c>
      <c r="C118" s="72" t="s">
        <v>236</v>
      </c>
      <c r="D118" s="72" t="s">
        <v>176</v>
      </c>
      <c r="E118" s="72" t="s">
        <v>21</v>
      </c>
      <c r="F118" s="34" t="s">
        <v>318</v>
      </c>
    </row>
    <row r="119" s="3" customFormat="1" customHeight="1" spans="1:6">
      <c r="A119" s="71" t="s">
        <v>324</v>
      </c>
      <c r="B119" s="72" t="s">
        <v>325</v>
      </c>
      <c r="C119" s="72" t="s">
        <v>275</v>
      </c>
      <c r="D119" s="72" t="s">
        <v>297</v>
      </c>
      <c r="E119" s="72" t="s">
        <v>123</v>
      </c>
      <c r="F119" s="34" t="s">
        <v>318</v>
      </c>
    </row>
    <row r="120" s="3" customFormat="1" customHeight="1" spans="1:6">
      <c r="A120" s="71" t="s">
        <v>326</v>
      </c>
      <c r="B120" s="72" t="s">
        <v>327</v>
      </c>
      <c r="C120" s="72" t="s">
        <v>328</v>
      </c>
      <c r="D120" s="72" t="s">
        <v>205</v>
      </c>
      <c r="E120" s="72" t="s">
        <v>152</v>
      </c>
      <c r="F120" s="34" t="s">
        <v>318</v>
      </c>
    </row>
    <row r="121" s="3" customFormat="1" customHeight="1" spans="1:6">
      <c r="A121" s="71" t="s">
        <v>329</v>
      </c>
      <c r="B121" s="72" t="s">
        <v>330</v>
      </c>
      <c r="C121" s="72" t="s">
        <v>321</v>
      </c>
      <c r="D121" s="72" t="s">
        <v>297</v>
      </c>
      <c r="E121" s="72" t="s">
        <v>49</v>
      </c>
      <c r="F121" s="34" t="s">
        <v>318</v>
      </c>
    </row>
    <row r="122" s="3" customFormat="1" customHeight="1" spans="1:6">
      <c r="A122" s="71" t="s">
        <v>331</v>
      </c>
      <c r="B122" s="72" t="s">
        <v>332</v>
      </c>
      <c r="C122" s="72" t="s">
        <v>312</v>
      </c>
      <c r="D122" s="72" t="s">
        <v>151</v>
      </c>
      <c r="E122" s="72" t="s">
        <v>16</v>
      </c>
      <c r="F122" s="34" t="s">
        <v>318</v>
      </c>
    </row>
    <row r="123" s="7" customFormat="1" customHeight="1" spans="1:6">
      <c r="A123" s="71" t="s">
        <v>333</v>
      </c>
      <c r="B123" s="72" t="s">
        <v>334</v>
      </c>
      <c r="C123" s="72" t="s">
        <v>328</v>
      </c>
      <c r="D123" s="72" t="s">
        <v>335</v>
      </c>
      <c r="E123" s="72" t="s">
        <v>16</v>
      </c>
      <c r="F123" s="34" t="s">
        <v>318</v>
      </c>
    </row>
    <row r="124" s="14" customFormat="1" customHeight="1" spans="1:16383">
      <c r="A124" s="52" t="s">
        <v>336</v>
      </c>
      <c r="B124" s="53"/>
      <c r="C124" s="53"/>
      <c r="D124" s="53"/>
      <c r="E124" s="53"/>
      <c r="F124" s="53"/>
      <c r="XEW124" s="21"/>
      <c r="XEX124" s="21"/>
      <c r="XEY124" s="21"/>
      <c r="XEZ124" s="21"/>
      <c r="XFA124" s="21"/>
      <c r="XFB124" s="21"/>
      <c r="XFC124" s="21"/>
    </row>
    <row r="125" s="4" customFormat="1" customHeight="1" spans="1:6">
      <c r="A125" s="34">
        <v>84</v>
      </c>
      <c r="B125" s="33" t="s">
        <v>337</v>
      </c>
      <c r="C125" s="33" t="s">
        <v>338</v>
      </c>
      <c r="D125" s="33" t="s">
        <v>339</v>
      </c>
      <c r="E125" s="73" t="s">
        <v>340</v>
      </c>
      <c r="F125" s="74" t="s">
        <v>341</v>
      </c>
    </row>
    <row r="126" s="4" customFormat="1" customHeight="1" spans="1:6">
      <c r="A126" s="34">
        <v>85</v>
      </c>
      <c r="B126" s="33" t="s">
        <v>342</v>
      </c>
      <c r="C126" s="33" t="s">
        <v>150</v>
      </c>
      <c r="D126" s="33" t="s">
        <v>151</v>
      </c>
      <c r="E126" s="73" t="s">
        <v>343</v>
      </c>
      <c r="F126" s="74" t="s">
        <v>341</v>
      </c>
    </row>
    <row r="127" s="4" customFormat="1" customHeight="1" spans="1:6">
      <c r="A127" s="34">
        <v>86</v>
      </c>
      <c r="B127" s="33" t="s">
        <v>344</v>
      </c>
      <c r="C127" s="33" t="s">
        <v>240</v>
      </c>
      <c r="D127" s="33" t="s">
        <v>335</v>
      </c>
      <c r="E127" s="73" t="s">
        <v>38</v>
      </c>
      <c r="F127" s="74" t="s">
        <v>341</v>
      </c>
    </row>
    <row r="128" s="4" customFormat="1" customHeight="1" spans="1:6">
      <c r="A128" s="34">
        <v>87</v>
      </c>
      <c r="B128" s="33" t="s">
        <v>345</v>
      </c>
      <c r="C128" s="33" t="s">
        <v>346</v>
      </c>
      <c r="D128" s="33" t="s">
        <v>335</v>
      </c>
      <c r="E128" s="73" t="s">
        <v>38</v>
      </c>
      <c r="F128" s="74" t="s">
        <v>341</v>
      </c>
    </row>
    <row r="129" s="4" customFormat="1" customHeight="1" spans="1:6">
      <c r="A129" s="34">
        <v>88</v>
      </c>
      <c r="B129" s="33" t="s">
        <v>347</v>
      </c>
      <c r="C129" s="33" t="s">
        <v>204</v>
      </c>
      <c r="D129" s="33" t="s">
        <v>192</v>
      </c>
      <c r="E129" s="73" t="s">
        <v>38</v>
      </c>
      <c r="F129" s="74" t="s">
        <v>341</v>
      </c>
    </row>
    <row r="130" s="6" customFormat="1" customHeight="1" spans="1:6">
      <c r="A130" s="34">
        <v>89</v>
      </c>
      <c r="B130" s="75" t="s">
        <v>348</v>
      </c>
      <c r="C130" s="75" t="s">
        <v>150</v>
      </c>
      <c r="D130" s="75" t="s">
        <v>349</v>
      </c>
      <c r="E130" s="75" t="s">
        <v>29</v>
      </c>
      <c r="F130" s="76" t="s">
        <v>35</v>
      </c>
    </row>
    <row r="131" s="6" customFormat="1" customHeight="1" spans="1:214">
      <c r="A131" s="34">
        <v>90</v>
      </c>
      <c r="B131" s="31" t="s">
        <v>350</v>
      </c>
      <c r="C131" s="31" t="s">
        <v>351</v>
      </c>
      <c r="D131" s="31" t="s">
        <v>122</v>
      </c>
      <c r="E131" s="31" t="s">
        <v>10</v>
      </c>
      <c r="F131" s="32" t="s">
        <v>35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  <c r="GX131" s="77"/>
      <c r="GY131" s="77"/>
      <c r="GZ131" s="77"/>
      <c r="HA131" s="77"/>
      <c r="HB131" s="77"/>
      <c r="HC131" s="77"/>
      <c r="HD131" s="77"/>
      <c r="HE131" s="77"/>
      <c r="HF131" s="77"/>
    </row>
    <row r="132" s="6" customFormat="1" customHeight="1" spans="1:6">
      <c r="A132" s="34">
        <v>91</v>
      </c>
      <c r="B132" s="31" t="s">
        <v>352</v>
      </c>
      <c r="C132" s="31" t="s">
        <v>157</v>
      </c>
      <c r="D132" s="31" t="s">
        <v>353</v>
      </c>
      <c r="E132" s="31" t="s">
        <v>181</v>
      </c>
      <c r="F132" s="32" t="s">
        <v>35</v>
      </c>
    </row>
    <row r="133" s="6" customFormat="1" customHeight="1" spans="1:6">
      <c r="A133" s="34">
        <v>92</v>
      </c>
      <c r="B133" s="31" t="s">
        <v>354</v>
      </c>
      <c r="C133" s="31" t="s">
        <v>154</v>
      </c>
      <c r="D133" s="31" t="s">
        <v>141</v>
      </c>
      <c r="E133" s="31" t="s">
        <v>21</v>
      </c>
      <c r="F133" s="32" t="s">
        <v>35</v>
      </c>
    </row>
    <row r="134" s="6" customFormat="1" customHeight="1" spans="1:6">
      <c r="A134" s="34">
        <v>93</v>
      </c>
      <c r="B134" s="31" t="s">
        <v>355</v>
      </c>
      <c r="C134" s="31" t="s">
        <v>154</v>
      </c>
      <c r="D134" s="31" t="s">
        <v>297</v>
      </c>
      <c r="E134" s="31" t="s">
        <v>49</v>
      </c>
      <c r="F134" s="32" t="s">
        <v>35</v>
      </c>
    </row>
    <row r="135" s="6" customFormat="1" customHeight="1" spans="1:6">
      <c r="A135" s="34">
        <v>94</v>
      </c>
      <c r="B135" s="31" t="s">
        <v>356</v>
      </c>
      <c r="C135" s="31" t="s">
        <v>180</v>
      </c>
      <c r="D135" s="31" t="s">
        <v>297</v>
      </c>
      <c r="E135" s="31" t="s">
        <v>137</v>
      </c>
      <c r="F135" s="32" t="s">
        <v>35</v>
      </c>
    </row>
    <row r="136" s="6" customFormat="1" customHeight="1" spans="1:6">
      <c r="A136" s="34">
        <v>95</v>
      </c>
      <c r="B136" s="31" t="s">
        <v>357</v>
      </c>
      <c r="C136" s="31" t="s">
        <v>154</v>
      </c>
      <c r="D136" s="31" t="s">
        <v>297</v>
      </c>
      <c r="E136" s="31" t="s">
        <v>137</v>
      </c>
      <c r="F136" s="32" t="s">
        <v>35</v>
      </c>
    </row>
    <row r="137" s="6" customFormat="1" customHeight="1" spans="1:6">
      <c r="A137" s="34">
        <v>96</v>
      </c>
      <c r="B137" s="31" t="s">
        <v>358</v>
      </c>
      <c r="C137" s="31" t="s">
        <v>359</v>
      </c>
      <c r="D137" s="31" t="s">
        <v>360</v>
      </c>
      <c r="E137" s="31" t="s">
        <v>361</v>
      </c>
      <c r="F137" s="32" t="s">
        <v>35</v>
      </c>
    </row>
    <row r="138" s="3" customFormat="1" customHeight="1" spans="1:6">
      <c r="A138" s="34">
        <v>97</v>
      </c>
      <c r="B138" s="78" t="s">
        <v>362</v>
      </c>
      <c r="C138" s="78" t="s">
        <v>363</v>
      </c>
      <c r="D138" s="78" t="s">
        <v>364</v>
      </c>
      <c r="E138" s="78" t="s">
        <v>365</v>
      </c>
      <c r="F138" s="79" t="s">
        <v>366</v>
      </c>
    </row>
    <row r="139" s="4" customFormat="1" customHeight="1" spans="1:6">
      <c r="A139" s="34">
        <v>98</v>
      </c>
      <c r="B139" s="80" t="s">
        <v>367</v>
      </c>
      <c r="C139" s="80" t="s">
        <v>368</v>
      </c>
      <c r="D139" s="80" t="s">
        <v>297</v>
      </c>
      <c r="E139" s="81" t="s">
        <v>54</v>
      </c>
      <c r="F139" s="82" t="s">
        <v>369</v>
      </c>
    </row>
    <row r="140" s="14" customFormat="1" customHeight="1" spans="1:16383">
      <c r="A140" s="52" t="s">
        <v>370</v>
      </c>
      <c r="B140" s="53"/>
      <c r="C140" s="53"/>
      <c r="D140" s="53"/>
      <c r="E140" s="53"/>
      <c r="F140" s="53"/>
      <c r="XEW140" s="21"/>
      <c r="XEX140" s="21"/>
      <c r="XEY140" s="21"/>
      <c r="XEZ140" s="21"/>
      <c r="XFA140" s="21"/>
      <c r="XFB140" s="21"/>
      <c r="XFC140" s="21"/>
    </row>
    <row r="141" s="7" customFormat="1" customHeight="1" spans="1:6">
      <c r="A141" s="34">
        <v>99</v>
      </c>
      <c r="B141" s="33" t="s">
        <v>371</v>
      </c>
      <c r="C141" s="36" t="s">
        <v>201</v>
      </c>
      <c r="D141" s="33" t="s">
        <v>372</v>
      </c>
      <c r="E141" s="83" t="s">
        <v>373</v>
      </c>
      <c r="F141" s="37" t="s">
        <v>374</v>
      </c>
    </row>
    <row r="142" s="7" customFormat="1" customHeight="1" spans="1:6">
      <c r="A142" s="34">
        <v>100</v>
      </c>
      <c r="B142" s="33" t="s">
        <v>375</v>
      </c>
      <c r="C142" s="36" t="s">
        <v>207</v>
      </c>
      <c r="D142" s="33" t="s">
        <v>122</v>
      </c>
      <c r="E142" s="83" t="s">
        <v>152</v>
      </c>
      <c r="F142" s="37" t="s">
        <v>374</v>
      </c>
    </row>
    <row r="143" s="7" customFormat="1" customHeight="1" spans="1:6">
      <c r="A143" s="34">
        <v>101</v>
      </c>
      <c r="B143" s="33" t="s">
        <v>376</v>
      </c>
      <c r="C143" s="36" t="s">
        <v>377</v>
      </c>
      <c r="D143" s="33" t="s">
        <v>151</v>
      </c>
      <c r="E143" s="83" t="s">
        <v>80</v>
      </c>
      <c r="F143" s="37" t="s">
        <v>374</v>
      </c>
    </row>
    <row r="144" s="7" customFormat="1" customHeight="1" spans="1:6">
      <c r="A144" s="34">
        <v>102</v>
      </c>
      <c r="B144" s="33" t="s">
        <v>378</v>
      </c>
      <c r="C144" s="36" t="s">
        <v>379</v>
      </c>
      <c r="D144" s="33" t="s">
        <v>380</v>
      </c>
      <c r="E144" s="83" t="s">
        <v>49</v>
      </c>
      <c r="F144" s="37" t="s">
        <v>374</v>
      </c>
    </row>
    <row r="145" s="7" customFormat="1" customHeight="1" spans="1:6">
      <c r="A145" s="34">
        <v>103</v>
      </c>
      <c r="B145" s="33" t="s">
        <v>381</v>
      </c>
      <c r="C145" s="36" t="s">
        <v>382</v>
      </c>
      <c r="D145" s="33" t="s">
        <v>383</v>
      </c>
      <c r="E145" s="83" t="s">
        <v>181</v>
      </c>
      <c r="F145" s="37" t="s">
        <v>374</v>
      </c>
    </row>
    <row r="146" s="7" customFormat="1" customHeight="1" spans="1:6">
      <c r="A146" s="34">
        <v>104</v>
      </c>
      <c r="B146" s="33" t="s">
        <v>371</v>
      </c>
      <c r="C146" s="36" t="s">
        <v>201</v>
      </c>
      <c r="D146" s="33" t="s">
        <v>202</v>
      </c>
      <c r="E146" s="83" t="s">
        <v>181</v>
      </c>
      <c r="F146" s="37" t="s">
        <v>374</v>
      </c>
    </row>
    <row r="147" s="7" customFormat="1" customHeight="1" spans="1:6">
      <c r="A147" s="34">
        <v>105</v>
      </c>
      <c r="B147" s="36" t="s">
        <v>384</v>
      </c>
      <c r="C147" s="36" t="s">
        <v>385</v>
      </c>
      <c r="D147" s="36" t="s">
        <v>386</v>
      </c>
      <c r="E147" s="36" t="s">
        <v>387</v>
      </c>
      <c r="F147" s="37" t="s">
        <v>388</v>
      </c>
    </row>
    <row r="148" s="7" customFormat="1" customHeight="1" spans="1:6">
      <c r="A148" s="34">
        <v>106</v>
      </c>
      <c r="B148" s="36" t="s">
        <v>389</v>
      </c>
      <c r="C148" s="36" t="s">
        <v>385</v>
      </c>
      <c r="D148" s="36" t="s">
        <v>202</v>
      </c>
      <c r="E148" s="36" t="s">
        <v>49</v>
      </c>
      <c r="F148" s="37" t="s">
        <v>388</v>
      </c>
    </row>
    <row r="149" s="7" customFormat="1" customHeight="1" spans="1:6">
      <c r="A149" s="34">
        <v>107</v>
      </c>
      <c r="B149" s="36" t="s">
        <v>390</v>
      </c>
      <c r="C149" s="36" t="s">
        <v>385</v>
      </c>
      <c r="D149" s="36" t="s">
        <v>202</v>
      </c>
      <c r="E149" s="36" t="s">
        <v>49</v>
      </c>
      <c r="F149" s="37" t="s">
        <v>388</v>
      </c>
    </row>
    <row r="150" s="7" customFormat="1" customHeight="1" spans="1:6">
      <c r="A150" s="34">
        <v>108</v>
      </c>
      <c r="B150" s="36" t="s">
        <v>391</v>
      </c>
      <c r="C150" s="36" t="s">
        <v>204</v>
      </c>
      <c r="D150" s="36" t="s">
        <v>392</v>
      </c>
      <c r="E150" s="36" t="s">
        <v>61</v>
      </c>
      <c r="F150" s="37" t="s">
        <v>388</v>
      </c>
    </row>
    <row r="151" s="7" customFormat="1" customHeight="1" spans="1:6">
      <c r="A151" s="34">
        <v>109</v>
      </c>
      <c r="B151" s="36" t="s">
        <v>393</v>
      </c>
      <c r="C151" s="36" t="s">
        <v>157</v>
      </c>
      <c r="D151" s="36" t="s">
        <v>392</v>
      </c>
      <c r="E151" s="36" t="s">
        <v>394</v>
      </c>
      <c r="F151" s="37" t="s">
        <v>39</v>
      </c>
    </row>
    <row r="152" s="7" customFormat="1" customHeight="1" spans="1:6">
      <c r="A152" s="34">
        <v>110</v>
      </c>
      <c r="B152" s="36" t="s">
        <v>395</v>
      </c>
      <c r="C152" s="36" t="s">
        <v>396</v>
      </c>
      <c r="D152" s="36" t="s">
        <v>397</v>
      </c>
      <c r="E152" s="36" t="s">
        <v>398</v>
      </c>
      <c r="F152" s="37" t="s">
        <v>399</v>
      </c>
    </row>
    <row r="153" s="7" customFormat="1" customHeight="1" spans="1:6">
      <c r="A153" s="34">
        <v>111</v>
      </c>
      <c r="B153" s="36" t="s">
        <v>400</v>
      </c>
      <c r="C153" s="36" t="s">
        <v>221</v>
      </c>
      <c r="D153" s="36" t="s">
        <v>401</v>
      </c>
      <c r="E153" s="36" t="s">
        <v>402</v>
      </c>
      <c r="F153" s="37" t="s">
        <v>399</v>
      </c>
    </row>
    <row r="154" s="7" customFormat="1" customHeight="1" spans="1:6">
      <c r="A154" s="34">
        <v>112</v>
      </c>
      <c r="B154" s="36" t="s">
        <v>403</v>
      </c>
      <c r="C154" s="36" t="s">
        <v>221</v>
      </c>
      <c r="D154" s="36" t="s">
        <v>404</v>
      </c>
      <c r="E154" s="36" t="s">
        <v>16</v>
      </c>
      <c r="F154" s="37" t="s">
        <v>405</v>
      </c>
    </row>
    <row r="155" s="7" customFormat="1" customHeight="1" spans="1:6">
      <c r="A155" s="34">
        <v>113</v>
      </c>
      <c r="B155" s="36" t="s">
        <v>406</v>
      </c>
      <c r="C155" s="36" t="s">
        <v>221</v>
      </c>
      <c r="D155" s="36" t="s">
        <v>404</v>
      </c>
      <c r="E155" s="36" t="s">
        <v>16</v>
      </c>
      <c r="F155" s="37" t="s">
        <v>405</v>
      </c>
    </row>
    <row r="156" s="7" customFormat="1" customHeight="1" spans="1:6">
      <c r="A156" s="34">
        <v>114</v>
      </c>
      <c r="B156" s="36" t="s">
        <v>407</v>
      </c>
      <c r="C156" s="36" t="s">
        <v>408</v>
      </c>
      <c r="D156" s="36" t="s">
        <v>409</v>
      </c>
      <c r="E156" s="36" t="s">
        <v>169</v>
      </c>
      <c r="F156" s="37" t="s">
        <v>405</v>
      </c>
    </row>
    <row r="157" s="7" customFormat="1" customHeight="1" spans="1:6">
      <c r="A157" s="34">
        <v>115</v>
      </c>
      <c r="B157" s="36" t="s">
        <v>410</v>
      </c>
      <c r="C157" s="36" t="s">
        <v>278</v>
      </c>
      <c r="D157" s="36" t="s">
        <v>411</v>
      </c>
      <c r="E157" s="36" t="s">
        <v>412</v>
      </c>
      <c r="F157" s="37" t="s">
        <v>413</v>
      </c>
    </row>
    <row r="158" s="7" customFormat="1" customHeight="1" spans="1:6">
      <c r="A158" s="34">
        <v>116</v>
      </c>
      <c r="B158" s="36" t="s">
        <v>414</v>
      </c>
      <c r="C158" s="36" t="s">
        <v>346</v>
      </c>
      <c r="D158" s="36" t="s">
        <v>415</v>
      </c>
      <c r="E158" s="36" t="s">
        <v>416</v>
      </c>
      <c r="F158" s="37" t="s">
        <v>413</v>
      </c>
    </row>
    <row r="159" s="7" customFormat="1" customHeight="1" spans="1:6">
      <c r="A159" s="34">
        <v>117</v>
      </c>
      <c r="B159" s="36" t="s">
        <v>417</v>
      </c>
      <c r="C159" s="36" t="s">
        <v>278</v>
      </c>
      <c r="D159" s="36" t="s">
        <v>418</v>
      </c>
      <c r="E159" s="36" t="s">
        <v>419</v>
      </c>
      <c r="F159" s="37" t="s">
        <v>420</v>
      </c>
    </row>
    <row r="160" s="7" customFormat="1" customHeight="1" spans="1:6">
      <c r="A160" s="34">
        <v>118</v>
      </c>
      <c r="B160" s="36" t="s">
        <v>417</v>
      </c>
      <c r="C160" s="36" t="s">
        <v>338</v>
      </c>
      <c r="D160" s="36" t="s">
        <v>418</v>
      </c>
      <c r="E160" s="36" t="s">
        <v>421</v>
      </c>
      <c r="F160" s="37" t="s">
        <v>420</v>
      </c>
    </row>
    <row r="161" s="7" customFormat="1" customHeight="1" spans="1:6">
      <c r="A161" s="34">
        <v>119</v>
      </c>
      <c r="B161" s="36" t="s">
        <v>422</v>
      </c>
      <c r="C161" s="36" t="s">
        <v>240</v>
      </c>
      <c r="D161" s="36" t="s">
        <v>392</v>
      </c>
      <c r="E161" s="36" t="s">
        <v>423</v>
      </c>
      <c r="F161" s="37" t="s">
        <v>420</v>
      </c>
    </row>
    <row r="162" s="7" customFormat="1" customHeight="1" spans="1:6">
      <c r="A162" s="34">
        <v>120</v>
      </c>
      <c r="B162" s="36" t="s">
        <v>424</v>
      </c>
      <c r="C162" s="36" t="s">
        <v>425</v>
      </c>
      <c r="D162" s="36" t="s">
        <v>392</v>
      </c>
      <c r="E162" s="36" t="s">
        <v>426</v>
      </c>
      <c r="F162" s="37" t="s">
        <v>420</v>
      </c>
    </row>
    <row r="163" s="7" customFormat="1" customHeight="1" spans="1:6">
      <c r="A163" s="34">
        <v>121</v>
      </c>
      <c r="B163" s="36" t="s">
        <v>427</v>
      </c>
      <c r="C163" s="36" t="s">
        <v>428</v>
      </c>
      <c r="D163" s="36" t="s">
        <v>429</v>
      </c>
      <c r="E163" s="36" t="s">
        <v>80</v>
      </c>
      <c r="F163" s="37" t="s">
        <v>420</v>
      </c>
    </row>
    <row r="164" s="7" customFormat="1" customHeight="1" spans="1:6">
      <c r="A164" s="34">
        <v>122</v>
      </c>
      <c r="B164" s="36" t="s">
        <v>430</v>
      </c>
      <c r="C164" s="36" t="s">
        <v>346</v>
      </c>
      <c r="D164" s="36" t="s">
        <v>431</v>
      </c>
      <c r="E164" s="36" t="s">
        <v>432</v>
      </c>
      <c r="F164" s="37" t="s">
        <v>42</v>
      </c>
    </row>
    <row r="165" s="7" customFormat="1" customHeight="1" spans="1:6">
      <c r="A165" s="34">
        <v>123</v>
      </c>
      <c r="B165" s="36" t="s">
        <v>433</v>
      </c>
      <c r="C165" s="36" t="s">
        <v>434</v>
      </c>
      <c r="D165" s="36" t="s">
        <v>248</v>
      </c>
      <c r="E165" s="36" t="s">
        <v>435</v>
      </c>
      <c r="F165" s="37" t="s">
        <v>50</v>
      </c>
    </row>
    <row r="166" s="7" customFormat="1" customHeight="1" spans="1:6">
      <c r="A166" s="34">
        <v>124</v>
      </c>
      <c r="B166" s="36" t="s">
        <v>436</v>
      </c>
      <c r="C166" s="36" t="s">
        <v>437</v>
      </c>
      <c r="D166" s="36" t="s">
        <v>202</v>
      </c>
      <c r="E166" s="36" t="s">
        <v>71</v>
      </c>
      <c r="F166" s="37" t="s">
        <v>50</v>
      </c>
    </row>
    <row r="167" s="7" customFormat="1" customHeight="1" spans="1:6">
      <c r="A167" s="34">
        <v>125</v>
      </c>
      <c r="B167" s="36" t="s">
        <v>438</v>
      </c>
      <c r="C167" s="36" t="s">
        <v>437</v>
      </c>
      <c r="D167" s="36" t="s">
        <v>202</v>
      </c>
      <c r="E167" s="36" t="s">
        <v>71</v>
      </c>
      <c r="F167" s="37" t="s">
        <v>50</v>
      </c>
    </row>
    <row r="168" s="7" customFormat="1" customHeight="1" spans="1:6">
      <c r="A168" s="34">
        <v>126</v>
      </c>
      <c r="B168" s="36" t="s">
        <v>439</v>
      </c>
      <c r="C168" s="36" t="s">
        <v>201</v>
      </c>
      <c r="D168" s="36" t="s">
        <v>440</v>
      </c>
      <c r="E168" s="36" t="s">
        <v>137</v>
      </c>
      <c r="F168" s="37" t="s">
        <v>55</v>
      </c>
    </row>
    <row r="169" s="7" customFormat="1" customHeight="1" spans="1:6">
      <c r="A169" s="34">
        <v>127</v>
      </c>
      <c r="B169" s="36" t="s">
        <v>441</v>
      </c>
      <c r="C169" s="36" t="s">
        <v>201</v>
      </c>
      <c r="D169" s="36" t="s">
        <v>440</v>
      </c>
      <c r="E169" s="36" t="s">
        <v>137</v>
      </c>
      <c r="F169" s="37" t="s">
        <v>55</v>
      </c>
    </row>
    <row r="170" s="14" customFormat="1" customHeight="1" spans="1:16383">
      <c r="A170" s="52" t="s">
        <v>442</v>
      </c>
      <c r="B170" s="53"/>
      <c r="C170" s="53"/>
      <c r="D170" s="53"/>
      <c r="E170" s="53"/>
      <c r="F170" s="53"/>
      <c r="XEW170" s="21"/>
      <c r="XEX170" s="21"/>
      <c r="XEY170" s="21"/>
      <c r="XEZ170" s="21"/>
      <c r="XFA170" s="21"/>
      <c r="XFB170" s="21"/>
      <c r="XFC170" s="21"/>
    </row>
    <row r="171" s="16" customFormat="1" customHeight="1" spans="1:6">
      <c r="A171" s="84">
        <v>128</v>
      </c>
      <c r="B171" s="80" t="s">
        <v>443</v>
      </c>
      <c r="C171" s="80" t="s">
        <v>288</v>
      </c>
      <c r="D171" s="80" t="s">
        <v>145</v>
      </c>
      <c r="E171" s="85" t="s">
        <v>444</v>
      </c>
      <c r="F171" s="82" t="s">
        <v>445</v>
      </c>
    </row>
    <row r="172" s="16" customFormat="1" customHeight="1" spans="1:6">
      <c r="A172" s="84">
        <v>129</v>
      </c>
      <c r="B172" s="86" t="s">
        <v>446</v>
      </c>
      <c r="C172" s="33" t="s">
        <v>447</v>
      </c>
      <c r="D172" s="33" t="s">
        <v>448</v>
      </c>
      <c r="E172" s="85" t="s">
        <v>193</v>
      </c>
      <c r="F172" s="34" t="s">
        <v>449</v>
      </c>
    </row>
    <row r="173" s="17" customFormat="1" customHeight="1" spans="1:6">
      <c r="A173" s="52" t="s">
        <v>450</v>
      </c>
      <c r="B173" s="53"/>
      <c r="C173" s="53"/>
      <c r="D173" s="53"/>
      <c r="E173" s="53"/>
      <c r="F173" s="53"/>
    </row>
    <row r="174" s="18" customFormat="1" customHeight="1" spans="1:7">
      <c r="A174" s="87">
        <v>130</v>
      </c>
      <c r="B174" s="39" t="s">
        <v>451</v>
      </c>
      <c r="C174" s="39" t="s">
        <v>157</v>
      </c>
      <c r="D174" s="39" t="s">
        <v>192</v>
      </c>
      <c r="E174" s="39" t="s">
        <v>452</v>
      </c>
      <c r="F174" s="40" t="s">
        <v>62</v>
      </c>
      <c r="G174" s="88"/>
    </row>
    <row r="175" s="8" customFormat="1" customHeight="1" spans="1:6">
      <c r="A175" s="89">
        <v>131</v>
      </c>
      <c r="B175" s="90" t="s">
        <v>453</v>
      </c>
      <c r="C175" s="90" t="s">
        <v>121</v>
      </c>
      <c r="D175" s="39" t="s">
        <v>122</v>
      </c>
      <c r="E175" s="39" t="s">
        <v>181</v>
      </c>
      <c r="F175" s="40" t="s">
        <v>62</v>
      </c>
    </row>
    <row r="176" s="8" customFormat="1" customHeight="1" spans="1:6">
      <c r="A176" s="87">
        <v>132</v>
      </c>
      <c r="B176" s="90" t="s">
        <v>454</v>
      </c>
      <c r="C176" s="90" t="s">
        <v>204</v>
      </c>
      <c r="D176" s="90" t="s">
        <v>455</v>
      </c>
      <c r="E176" s="39" t="s">
        <v>34</v>
      </c>
      <c r="F176" s="40" t="s">
        <v>62</v>
      </c>
    </row>
    <row r="177" s="8" customFormat="1" customHeight="1" spans="1:6">
      <c r="A177" s="89">
        <v>133</v>
      </c>
      <c r="B177" s="90" t="s">
        <v>456</v>
      </c>
      <c r="C177" s="90" t="s">
        <v>457</v>
      </c>
      <c r="D177" s="90" t="s">
        <v>458</v>
      </c>
      <c r="E177" s="39" t="s">
        <v>34</v>
      </c>
      <c r="F177" s="40" t="s">
        <v>62</v>
      </c>
    </row>
    <row r="178" s="19" customFormat="1" customHeight="1" spans="1:6">
      <c r="A178" s="87">
        <v>134</v>
      </c>
      <c r="B178" s="38" t="s">
        <v>459</v>
      </c>
      <c r="C178" s="38" t="s">
        <v>278</v>
      </c>
      <c r="D178" s="38" t="s">
        <v>258</v>
      </c>
      <c r="E178" s="39" t="s">
        <v>460</v>
      </c>
      <c r="F178" s="40" t="s">
        <v>62</v>
      </c>
    </row>
    <row r="179" s="8" customFormat="1" customHeight="1" spans="1:6">
      <c r="A179" s="89">
        <v>135</v>
      </c>
      <c r="B179" s="39" t="s">
        <v>461</v>
      </c>
      <c r="C179" s="39" t="s">
        <v>154</v>
      </c>
      <c r="D179" s="39" t="s">
        <v>297</v>
      </c>
      <c r="E179" s="39" t="s">
        <v>193</v>
      </c>
      <c r="F179" s="40" t="s">
        <v>62</v>
      </c>
    </row>
    <row r="180" s="8" customFormat="1" customHeight="1" spans="1:6">
      <c r="A180" s="87">
        <v>136</v>
      </c>
      <c r="B180" s="39" t="s">
        <v>462</v>
      </c>
      <c r="C180" s="39" t="s">
        <v>154</v>
      </c>
      <c r="D180" s="39" t="s">
        <v>141</v>
      </c>
      <c r="E180" s="39" t="s">
        <v>193</v>
      </c>
      <c r="F180" s="40" t="s">
        <v>62</v>
      </c>
    </row>
    <row r="181" s="8" customFormat="1" customHeight="1" spans="1:6">
      <c r="A181" s="89">
        <v>137</v>
      </c>
      <c r="B181" s="90" t="s">
        <v>463</v>
      </c>
      <c r="C181" s="91" t="s">
        <v>464</v>
      </c>
      <c r="D181" s="91" t="s">
        <v>176</v>
      </c>
      <c r="E181" s="91" t="s">
        <v>34</v>
      </c>
      <c r="F181" s="92" t="s">
        <v>465</v>
      </c>
    </row>
    <row r="182" s="8" customFormat="1" customHeight="1" spans="1:6">
      <c r="A182" s="87">
        <v>138</v>
      </c>
      <c r="B182" s="90" t="s">
        <v>466</v>
      </c>
      <c r="C182" s="91" t="s">
        <v>467</v>
      </c>
      <c r="D182" s="91" t="s">
        <v>258</v>
      </c>
      <c r="E182" s="91" t="s">
        <v>34</v>
      </c>
      <c r="F182" s="92" t="s">
        <v>465</v>
      </c>
    </row>
    <row r="183" s="8" customFormat="1" customHeight="1" spans="1:6">
      <c r="A183" s="89">
        <v>139</v>
      </c>
      <c r="B183" s="38" t="s">
        <v>468</v>
      </c>
      <c r="C183" s="38" t="s">
        <v>467</v>
      </c>
      <c r="D183" s="38" t="s">
        <v>258</v>
      </c>
      <c r="E183" s="38" t="s">
        <v>469</v>
      </c>
      <c r="F183" s="93" t="s">
        <v>470</v>
      </c>
    </row>
    <row r="184" s="8" customFormat="1" customHeight="1" spans="1:6">
      <c r="A184" s="87">
        <v>140</v>
      </c>
      <c r="B184" s="38" t="s">
        <v>471</v>
      </c>
      <c r="C184" s="38" t="s">
        <v>472</v>
      </c>
      <c r="D184" s="38" t="s">
        <v>192</v>
      </c>
      <c r="E184" s="38" t="s">
        <v>89</v>
      </c>
      <c r="F184" s="93" t="s">
        <v>470</v>
      </c>
    </row>
    <row r="185" s="8" customFormat="1" customHeight="1" spans="1:6">
      <c r="A185" s="89">
        <v>141</v>
      </c>
      <c r="B185" s="38" t="s">
        <v>473</v>
      </c>
      <c r="C185" s="38" t="s">
        <v>474</v>
      </c>
      <c r="D185" s="94" t="s">
        <v>475</v>
      </c>
      <c r="E185" s="39" t="s">
        <v>21</v>
      </c>
      <c r="F185" s="93" t="s">
        <v>476</v>
      </c>
    </row>
    <row r="186" s="8" customFormat="1" customHeight="1" spans="1:6">
      <c r="A186" s="87">
        <v>142</v>
      </c>
      <c r="B186" s="90" t="s">
        <v>477</v>
      </c>
      <c r="C186" s="90" t="s">
        <v>478</v>
      </c>
      <c r="D186" s="90" t="s">
        <v>335</v>
      </c>
      <c r="E186" s="39" t="s">
        <v>479</v>
      </c>
      <c r="F186" s="89" t="s">
        <v>480</v>
      </c>
    </row>
    <row r="187" s="8" customFormat="1" customHeight="1" spans="1:6">
      <c r="A187" s="89">
        <v>143</v>
      </c>
      <c r="B187" s="90" t="s">
        <v>481</v>
      </c>
      <c r="C187" s="90" t="s">
        <v>482</v>
      </c>
      <c r="D187" s="90" t="s">
        <v>483</v>
      </c>
      <c r="E187" s="39" t="s">
        <v>10</v>
      </c>
      <c r="F187" s="89" t="s">
        <v>480</v>
      </c>
    </row>
    <row r="188" s="8" customFormat="1" customHeight="1" spans="1:6">
      <c r="A188" s="87">
        <v>144</v>
      </c>
      <c r="B188" s="39" t="s">
        <v>484</v>
      </c>
      <c r="C188" s="39" t="s">
        <v>212</v>
      </c>
      <c r="D188" s="39" t="s">
        <v>335</v>
      </c>
      <c r="E188" s="39" t="s">
        <v>137</v>
      </c>
      <c r="F188" s="40" t="s">
        <v>485</v>
      </c>
    </row>
    <row r="189" s="8" customFormat="1" customHeight="1" spans="1:6">
      <c r="A189" s="89">
        <v>145</v>
      </c>
      <c r="B189" s="39" t="s">
        <v>486</v>
      </c>
      <c r="C189" s="39" t="s">
        <v>487</v>
      </c>
      <c r="D189" s="39" t="s">
        <v>488</v>
      </c>
      <c r="E189" s="39" t="s">
        <v>489</v>
      </c>
      <c r="F189" s="40" t="s">
        <v>485</v>
      </c>
    </row>
    <row r="190" s="8" customFormat="1" customHeight="1" spans="1:6">
      <c r="A190" s="87">
        <v>146</v>
      </c>
      <c r="B190" s="39" t="s">
        <v>490</v>
      </c>
      <c r="C190" s="39" t="s">
        <v>278</v>
      </c>
      <c r="D190" s="39" t="s">
        <v>372</v>
      </c>
      <c r="E190" s="39" t="s">
        <v>491</v>
      </c>
      <c r="F190" s="40" t="s">
        <v>485</v>
      </c>
    </row>
    <row r="191" s="8" customFormat="1" customHeight="1" spans="1:6">
      <c r="A191" s="89">
        <v>147</v>
      </c>
      <c r="B191" s="39" t="s">
        <v>492</v>
      </c>
      <c r="C191" s="39" t="s">
        <v>328</v>
      </c>
      <c r="D191" s="39" t="s">
        <v>292</v>
      </c>
      <c r="E191" s="39" t="s">
        <v>34</v>
      </c>
      <c r="F191" s="40" t="s">
        <v>493</v>
      </c>
    </row>
    <row r="192" s="8" customFormat="1" customHeight="1" spans="1:6">
      <c r="A192" s="87">
        <v>148</v>
      </c>
      <c r="B192" s="41" t="s">
        <v>494</v>
      </c>
      <c r="C192" s="41" t="s">
        <v>495</v>
      </c>
      <c r="D192" s="41" t="s">
        <v>496</v>
      </c>
      <c r="E192" s="39" t="s">
        <v>497</v>
      </c>
      <c r="F192" s="42" t="s">
        <v>67</v>
      </c>
    </row>
    <row r="193" s="8" customFormat="1" customHeight="1" spans="1:6">
      <c r="A193" s="89">
        <v>149</v>
      </c>
      <c r="B193" s="95" t="s">
        <v>498</v>
      </c>
      <c r="C193" s="95" t="s">
        <v>499</v>
      </c>
      <c r="D193" s="95" t="s">
        <v>500</v>
      </c>
      <c r="E193" s="96" t="s">
        <v>501</v>
      </c>
      <c r="F193" s="42" t="s">
        <v>502</v>
      </c>
    </row>
    <row r="194" s="8" customFormat="1" customHeight="1" spans="1:6">
      <c r="A194" s="87">
        <v>150</v>
      </c>
      <c r="B194" s="97" t="s">
        <v>503</v>
      </c>
      <c r="C194" s="41" t="s">
        <v>504</v>
      </c>
      <c r="D194" s="41" t="s">
        <v>505</v>
      </c>
      <c r="E194" s="96" t="s">
        <v>506</v>
      </c>
      <c r="F194" s="42" t="s">
        <v>502</v>
      </c>
    </row>
    <row r="195" s="8" customFormat="1" customHeight="1" spans="1:6">
      <c r="A195" s="89">
        <v>151</v>
      </c>
      <c r="B195" s="97" t="s">
        <v>507</v>
      </c>
      <c r="C195" s="41" t="s">
        <v>508</v>
      </c>
      <c r="D195" s="97" t="s">
        <v>505</v>
      </c>
      <c r="E195" s="96" t="s">
        <v>506</v>
      </c>
      <c r="F195" s="42" t="s">
        <v>502</v>
      </c>
    </row>
    <row r="196" s="1" customFormat="1" customHeight="1" spans="1:34">
      <c r="A196" s="52" t="s">
        <v>509</v>
      </c>
      <c r="B196" s="53"/>
      <c r="C196" s="53"/>
      <c r="D196" s="53"/>
      <c r="E196" s="53"/>
      <c r="F196" s="53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101"/>
    </row>
    <row r="197" s="20" customFormat="1" customHeight="1" spans="1:6">
      <c r="A197" s="40">
        <v>152</v>
      </c>
      <c r="B197" s="39" t="s">
        <v>510</v>
      </c>
      <c r="C197" s="39" t="s">
        <v>511</v>
      </c>
      <c r="D197" s="39" t="s">
        <v>512</v>
      </c>
      <c r="E197" s="39" t="s">
        <v>181</v>
      </c>
      <c r="F197" s="39" t="s">
        <v>513</v>
      </c>
    </row>
    <row r="198" s="20" customFormat="1" customHeight="1" spans="1:6">
      <c r="A198" s="40">
        <v>153</v>
      </c>
      <c r="B198" s="39" t="s">
        <v>514</v>
      </c>
      <c r="C198" s="39" t="s">
        <v>321</v>
      </c>
      <c r="D198" s="39" t="s">
        <v>192</v>
      </c>
      <c r="E198" s="39" t="s">
        <v>38</v>
      </c>
      <c r="F198" s="39" t="s">
        <v>513</v>
      </c>
    </row>
    <row r="199" s="20" customFormat="1" customHeight="1" spans="1:6">
      <c r="A199" s="40">
        <v>154</v>
      </c>
      <c r="B199" s="39" t="s">
        <v>515</v>
      </c>
      <c r="C199" s="39" t="s">
        <v>157</v>
      </c>
      <c r="D199" s="39" t="s">
        <v>192</v>
      </c>
      <c r="E199" s="39" t="s">
        <v>29</v>
      </c>
      <c r="F199" s="39" t="s">
        <v>513</v>
      </c>
    </row>
    <row r="200" s="20" customFormat="1" customHeight="1" spans="1:6">
      <c r="A200" s="40">
        <v>155</v>
      </c>
      <c r="B200" s="39" t="s">
        <v>516</v>
      </c>
      <c r="C200" s="39" t="s">
        <v>517</v>
      </c>
      <c r="D200" s="39" t="s">
        <v>258</v>
      </c>
      <c r="E200" s="39" t="s">
        <v>279</v>
      </c>
      <c r="F200" s="39" t="s">
        <v>513</v>
      </c>
    </row>
    <row r="201" s="20" customFormat="1" customHeight="1" spans="1:6">
      <c r="A201" s="40">
        <v>156</v>
      </c>
      <c r="B201" s="39" t="s">
        <v>518</v>
      </c>
      <c r="C201" s="39" t="s">
        <v>275</v>
      </c>
      <c r="D201" s="39" t="s">
        <v>141</v>
      </c>
      <c r="E201" s="39" t="s">
        <v>38</v>
      </c>
      <c r="F201" s="39" t="s">
        <v>72</v>
      </c>
    </row>
    <row r="202" s="20" customFormat="1" customHeight="1" spans="1:6">
      <c r="A202" s="40">
        <v>157</v>
      </c>
      <c r="B202" s="39" t="s">
        <v>519</v>
      </c>
      <c r="C202" s="39" t="s">
        <v>520</v>
      </c>
      <c r="D202" s="39" t="s">
        <v>521</v>
      </c>
      <c r="E202" s="39" t="s">
        <v>522</v>
      </c>
      <c r="F202" s="39" t="s">
        <v>523</v>
      </c>
    </row>
    <row r="203" s="20" customFormat="1" customHeight="1" spans="1:6">
      <c r="A203" s="40">
        <v>158</v>
      </c>
      <c r="B203" s="39" t="s">
        <v>524</v>
      </c>
      <c r="C203" s="39" t="s">
        <v>257</v>
      </c>
      <c r="D203" s="39" t="s">
        <v>258</v>
      </c>
      <c r="E203" s="39" t="s">
        <v>525</v>
      </c>
      <c r="F203" s="39" t="s">
        <v>526</v>
      </c>
    </row>
    <row r="204" s="20" customFormat="1" customHeight="1" spans="1:6">
      <c r="A204" s="40">
        <v>159</v>
      </c>
      <c r="B204" s="43" t="s">
        <v>527</v>
      </c>
      <c r="C204" s="43" t="s">
        <v>528</v>
      </c>
      <c r="D204" s="43" t="s">
        <v>529</v>
      </c>
      <c r="E204" s="43" t="s">
        <v>152</v>
      </c>
      <c r="F204" s="43" t="s">
        <v>530</v>
      </c>
    </row>
    <row r="205" s="20" customFormat="1" customHeight="1" spans="1:6">
      <c r="A205" s="40">
        <v>160</v>
      </c>
      <c r="B205" s="43" t="s">
        <v>531</v>
      </c>
      <c r="C205" s="43" t="s">
        <v>121</v>
      </c>
      <c r="D205" s="99" t="s">
        <v>532</v>
      </c>
      <c r="E205" s="43" t="s">
        <v>16</v>
      </c>
      <c r="F205" s="43" t="s">
        <v>530</v>
      </c>
    </row>
    <row r="206" s="20" customFormat="1" customHeight="1" spans="1:6">
      <c r="A206" s="40">
        <v>161</v>
      </c>
      <c r="B206" s="43" t="s">
        <v>533</v>
      </c>
      <c r="C206" s="43" t="s">
        <v>534</v>
      </c>
      <c r="D206" s="43" t="s">
        <v>535</v>
      </c>
      <c r="E206" s="43" t="s">
        <v>38</v>
      </c>
      <c r="F206" s="43" t="s">
        <v>536</v>
      </c>
    </row>
    <row r="207" s="17" customFormat="1" customHeight="1" spans="1:6">
      <c r="A207" s="52" t="s">
        <v>537</v>
      </c>
      <c r="B207" s="53"/>
      <c r="C207" s="53"/>
      <c r="D207" s="53"/>
      <c r="E207" s="53"/>
      <c r="F207" s="53"/>
    </row>
    <row r="208" s="4" customFormat="1" customHeight="1" spans="1:35">
      <c r="A208" s="34">
        <v>162</v>
      </c>
      <c r="B208" s="33" t="s">
        <v>538</v>
      </c>
      <c r="C208" s="33" t="s">
        <v>275</v>
      </c>
      <c r="D208" s="33" t="s">
        <v>141</v>
      </c>
      <c r="E208" s="33" t="s">
        <v>21</v>
      </c>
      <c r="F208" s="34" t="s">
        <v>539</v>
      </c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60"/>
    </row>
    <row r="209" s="4" customFormat="1" customHeight="1" spans="1:35">
      <c r="A209" s="34">
        <v>162</v>
      </c>
      <c r="B209" s="33" t="s">
        <v>540</v>
      </c>
      <c r="C209" s="33" t="s">
        <v>278</v>
      </c>
      <c r="D209" s="33" t="s">
        <v>541</v>
      </c>
      <c r="E209" s="33" t="s">
        <v>469</v>
      </c>
      <c r="F209" s="34" t="s">
        <v>539</v>
      </c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60"/>
    </row>
    <row r="210" s="4" customFormat="1" customHeight="1" spans="1:35">
      <c r="A210" s="34">
        <v>162</v>
      </c>
      <c r="B210" s="33" t="s">
        <v>542</v>
      </c>
      <c r="C210" s="33" t="s">
        <v>204</v>
      </c>
      <c r="D210" s="33" t="s">
        <v>205</v>
      </c>
      <c r="E210" s="33" t="s">
        <v>543</v>
      </c>
      <c r="F210" s="34" t="s">
        <v>539</v>
      </c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60"/>
    </row>
    <row r="211" s="4" customFormat="1" customHeight="1" spans="1:35">
      <c r="A211" s="34">
        <v>162</v>
      </c>
      <c r="B211" s="33" t="s">
        <v>544</v>
      </c>
      <c r="C211" s="33" t="s">
        <v>236</v>
      </c>
      <c r="D211" s="33" t="s">
        <v>176</v>
      </c>
      <c r="E211" s="33" t="s">
        <v>545</v>
      </c>
      <c r="F211" s="34" t="s">
        <v>539</v>
      </c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60"/>
    </row>
    <row r="212" s="4" customFormat="1" customHeight="1" spans="1:35">
      <c r="A212" s="34">
        <v>162</v>
      </c>
      <c r="B212" s="33" t="s">
        <v>546</v>
      </c>
      <c r="C212" s="33" t="s">
        <v>547</v>
      </c>
      <c r="D212" s="33" t="s">
        <v>548</v>
      </c>
      <c r="E212" s="33" t="s">
        <v>497</v>
      </c>
      <c r="F212" s="34" t="s">
        <v>549</v>
      </c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60"/>
    </row>
    <row r="213" s="4" customFormat="1" customHeight="1" spans="1:35">
      <c r="A213" s="34">
        <v>162</v>
      </c>
      <c r="B213" s="33" t="s">
        <v>550</v>
      </c>
      <c r="C213" s="33" t="s">
        <v>328</v>
      </c>
      <c r="D213" s="33" t="s">
        <v>551</v>
      </c>
      <c r="E213" s="33" t="s">
        <v>552</v>
      </c>
      <c r="F213" s="34" t="s">
        <v>549</v>
      </c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60"/>
    </row>
    <row r="214" s="4" customFormat="1" customHeight="1" spans="1:35">
      <c r="A214" s="34">
        <v>162</v>
      </c>
      <c r="B214" s="33" t="s">
        <v>553</v>
      </c>
      <c r="C214" s="33" t="s">
        <v>204</v>
      </c>
      <c r="D214" s="33" t="s">
        <v>551</v>
      </c>
      <c r="E214" s="45" t="s">
        <v>552</v>
      </c>
      <c r="F214" s="34" t="s">
        <v>549</v>
      </c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60"/>
    </row>
    <row r="215" s="4" customFormat="1" customHeight="1" spans="1:35">
      <c r="A215" s="34">
        <v>162</v>
      </c>
      <c r="B215" s="45" t="s">
        <v>554</v>
      </c>
      <c r="C215" s="45" t="s">
        <v>555</v>
      </c>
      <c r="D215" s="45" t="s">
        <v>258</v>
      </c>
      <c r="E215" s="45" t="s">
        <v>556</v>
      </c>
      <c r="F215" s="46" t="s">
        <v>81</v>
      </c>
      <c r="G215" s="100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60"/>
    </row>
    <row r="216" s="17" customFormat="1" customHeight="1" spans="1:6">
      <c r="A216" s="52" t="s">
        <v>557</v>
      </c>
      <c r="B216" s="53"/>
      <c r="C216" s="53"/>
      <c r="D216" s="53"/>
      <c r="E216" s="53"/>
      <c r="F216" s="53"/>
    </row>
    <row r="217" s="10" customFormat="1" customHeight="1" spans="1:6">
      <c r="A217" s="37" t="s">
        <v>558</v>
      </c>
      <c r="B217" s="36" t="s">
        <v>559</v>
      </c>
      <c r="C217" s="36" t="s">
        <v>180</v>
      </c>
      <c r="D217" s="36" t="s">
        <v>551</v>
      </c>
      <c r="E217" s="36" t="s">
        <v>123</v>
      </c>
      <c r="F217" s="37" t="s">
        <v>84</v>
      </c>
    </row>
    <row r="218" s="10" customFormat="1" customHeight="1" spans="1:6">
      <c r="A218" s="37" t="s">
        <v>560</v>
      </c>
      <c r="B218" s="36" t="s">
        <v>561</v>
      </c>
      <c r="C218" s="36" t="s">
        <v>180</v>
      </c>
      <c r="D218" s="36" t="s">
        <v>551</v>
      </c>
      <c r="E218" s="36" t="s">
        <v>123</v>
      </c>
      <c r="F218" s="37" t="s">
        <v>84</v>
      </c>
    </row>
    <row r="219" s="10" customFormat="1" customHeight="1" spans="1:6">
      <c r="A219" s="37" t="s">
        <v>562</v>
      </c>
      <c r="B219" s="36" t="s">
        <v>563</v>
      </c>
      <c r="C219" s="36" t="s">
        <v>180</v>
      </c>
      <c r="D219" s="36" t="s">
        <v>551</v>
      </c>
      <c r="E219" s="36" t="s">
        <v>123</v>
      </c>
      <c r="F219" s="37" t="s">
        <v>84</v>
      </c>
    </row>
    <row r="220" s="10" customFormat="1" customHeight="1" spans="1:6">
      <c r="A220" s="37" t="s">
        <v>564</v>
      </c>
      <c r="B220" s="36" t="s">
        <v>565</v>
      </c>
      <c r="C220" s="36" t="s">
        <v>180</v>
      </c>
      <c r="D220" s="36" t="s">
        <v>551</v>
      </c>
      <c r="E220" s="36" t="s">
        <v>152</v>
      </c>
      <c r="F220" s="37" t="s">
        <v>84</v>
      </c>
    </row>
    <row r="221" s="10" customFormat="1" customHeight="1" spans="1:6">
      <c r="A221" s="37" t="s">
        <v>566</v>
      </c>
      <c r="B221" s="36" t="s">
        <v>567</v>
      </c>
      <c r="C221" s="36" t="s">
        <v>180</v>
      </c>
      <c r="D221" s="36" t="s">
        <v>551</v>
      </c>
      <c r="E221" s="36" t="s">
        <v>152</v>
      </c>
      <c r="F221" s="37" t="s">
        <v>84</v>
      </c>
    </row>
    <row r="222" s="10" customFormat="1" customHeight="1" spans="1:6">
      <c r="A222" s="37" t="s">
        <v>568</v>
      </c>
      <c r="B222" s="36" t="s">
        <v>569</v>
      </c>
      <c r="C222" s="36" t="s">
        <v>180</v>
      </c>
      <c r="D222" s="36" t="s">
        <v>551</v>
      </c>
      <c r="E222" s="36" t="s">
        <v>152</v>
      </c>
      <c r="F222" s="37" t="s">
        <v>84</v>
      </c>
    </row>
    <row r="223" s="10" customFormat="1" customHeight="1" spans="1:6">
      <c r="A223" s="37" t="s">
        <v>570</v>
      </c>
      <c r="B223" s="36" t="s">
        <v>571</v>
      </c>
      <c r="C223" s="36" t="s">
        <v>511</v>
      </c>
      <c r="D223" s="36" t="s">
        <v>551</v>
      </c>
      <c r="E223" s="36" t="s">
        <v>152</v>
      </c>
      <c r="F223" s="37" t="s">
        <v>84</v>
      </c>
    </row>
    <row r="224" s="10" customFormat="1" customHeight="1" spans="1:6">
      <c r="A224" s="37" t="s">
        <v>572</v>
      </c>
      <c r="B224" s="36" t="s">
        <v>573</v>
      </c>
      <c r="C224" s="36" t="s">
        <v>180</v>
      </c>
      <c r="D224" s="36" t="s">
        <v>551</v>
      </c>
      <c r="E224" s="36" t="s">
        <v>152</v>
      </c>
      <c r="F224" s="37" t="s">
        <v>84</v>
      </c>
    </row>
    <row r="225" s="10" customFormat="1" customHeight="1" spans="1:6">
      <c r="A225" s="37" t="s">
        <v>574</v>
      </c>
      <c r="B225" s="36" t="s">
        <v>575</v>
      </c>
      <c r="C225" s="36" t="s">
        <v>576</v>
      </c>
      <c r="D225" s="36" t="s">
        <v>551</v>
      </c>
      <c r="E225" s="36" t="s">
        <v>152</v>
      </c>
      <c r="F225" s="37" t="s">
        <v>84</v>
      </c>
    </row>
    <row r="226" s="10" customFormat="1" customHeight="1" spans="1:6">
      <c r="A226" s="37" t="s">
        <v>577</v>
      </c>
      <c r="B226" s="36" t="s">
        <v>578</v>
      </c>
      <c r="C226" s="36" t="s">
        <v>180</v>
      </c>
      <c r="D226" s="36" t="s">
        <v>551</v>
      </c>
      <c r="E226" s="36" t="s">
        <v>152</v>
      </c>
      <c r="F226" s="37" t="s">
        <v>84</v>
      </c>
    </row>
    <row r="227" s="10" customFormat="1" customHeight="1" spans="1:6">
      <c r="A227" s="37" t="s">
        <v>579</v>
      </c>
      <c r="B227" s="36" t="s">
        <v>580</v>
      </c>
      <c r="C227" s="36" t="s">
        <v>180</v>
      </c>
      <c r="D227" s="36" t="s">
        <v>551</v>
      </c>
      <c r="E227" s="36" t="s">
        <v>152</v>
      </c>
      <c r="F227" s="37" t="s">
        <v>84</v>
      </c>
    </row>
    <row r="228" s="10" customFormat="1" customHeight="1" spans="1:6">
      <c r="A228" s="37" t="s">
        <v>581</v>
      </c>
      <c r="B228" s="36" t="s">
        <v>582</v>
      </c>
      <c r="C228" s="36" t="s">
        <v>583</v>
      </c>
      <c r="D228" s="36" t="s">
        <v>551</v>
      </c>
      <c r="E228" s="36" t="s">
        <v>152</v>
      </c>
      <c r="F228" s="37" t="s">
        <v>84</v>
      </c>
    </row>
    <row r="229" s="10" customFormat="1" customHeight="1" spans="1:6">
      <c r="A229" s="37" t="s">
        <v>584</v>
      </c>
      <c r="B229" s="36" t="s">
        <v>585</v>
      </c>
      <c r="C229" s="36" t="s">
        <v>583</v>
      </c>
      <c r="D229" s="36" t="s">
        <v>551</v>
      </c>
      <c r="E229" s="36" t="s">
        <v>152</v>
      </c>
      <c r="F229" s="37" t="s">
        <v>84</v>
      </c>
    </row>
    <row r="230" s="10" customFormat="1" customHeight="1" spans="1:6">
      <c r="A230" s="37" t="s">
        <v>586</v>
      </c>
      <c r="B230" s="36" t="s">
        <v>587</v>
      </c>
      <c r="C230" s="36" t="s">
        <v>180</v>
      </c>
      <c r="D230" s="36" t="s">
        <v>551</v>
      </c>
      <c r="E230" s="36" t="s">
        <v>152</v>
      </c>
      <c r="F230" s="37" t="s">
        <v>84</v>
      </c>
    </row>
    <row r="231" s="10" customFormat="1" customHeight="1" spans="1:6">
      <c r="A231" s="37" t="s">
        <v>588</v>
      </c>
      <c r="B231" s="36" t="s">
        <v>589</v>
      </c>
      <c r="C231" s="36" t="s">
        <v>180</v>
      </c>
      <c r="D231" s="36" t="s">
        <v>551</v>
      </c>
      <c r="E231" s="36" t="s">
        <v>152</v>
      </c>
      <c r="F231" s="37" t="s">
        <v>84</v>
      </c>
    </row>
    <row r="232" s="10" customFormat="1" customHeight="1" spans="1:6">
      <c r="A232" s="37" t="s">
        <v>590</v>
      </c>
      <c r="B232" s="33" t="s">
        <v>591</v>
      </c>
      <c r="C232" s="36" t="s">
        <v>180</v>
      </c>
      <c r="D232" s="36" t="s">
        <v>551</v>
      </c>
      <c r="E232" s="36" t="s">
        <v>10</v>
      </c>
      <c r="F232" s="37" t="s">
        <v>84</v>
      </c>
    </row>
    <row r="233" s="10" customFormat="1" customHeight="1" spans="1:6">
      <c r="A233" s="37" t="s">
        <v>592</v>
      </c>
      <c r="B233" s="36" t="s">
        <v>593</v>
      </c>
      <c r="C233" s="36" t="s">
        <v>180</v>
      </c>
      <c r="D233" s="36" t="s">
        <v>551</v>
      </c>
      <c r="E233" s="36" t="s">
        <v>10</v>
      </c>
      <c r="F233" s="37" t="s">
        <v>84</v>
      </c>
    </row>
    <row r="234" s="10" customFormat="1" customHeight="1" spans="1:6">
      <c r="A234" s="37" t="s">
        <v>594</v>
      </c>
      <c r="B234" s="36" t="s">
        <v>595</v>
      </c>
      <c r="C234" s="36" t="s">
        <v>180</v>
      </c>
      <c r="D234" s="36" t="s">
        <v>551</v>
      </c>
      <c r="E234" s="36" t="s">
        <v>10</v>
      </c>
      <c r="F234" s="37" t="s">
        <v>84</v>
      </c>
    </row>
    <row r="235" s="10" customFormat="1" customHeight="1" spans="1:6">
      <c r="A235" s="37" t="s">
        <v>596</v>
      </c>
      <c r="B235" s="36" t="s">
        <v>597</v>
      </c>
      <c r="C235" s="36" t="s">
        <v>576</v>
      </c>
      <c r="D235" s="36" t="s">
        <v>551</v>
      </c>
      <c r="E235" s="36" t="s">
        <v>10</v>
      </c>
      <c r="F235" s="37" t="s">
        <v>84</v>
      </c>
    </row>
    <row r="236" s="10" customFormat="1" customHeight="1" spans="1:6">
      <c r="A236" s="37" t="s">
        <v>598</v>
      </c>
      <c r="B236" s="36" t="s">
        <v>599</v>
      </c>
      <c r="C236" s="36" t="s">
        <v>576</v>
      </c>
      <c r="D236" s="36" t="s">
        <v>551</v>
      </c>
      <c r="E236" s="36" t="s">
        <v>10</v>
      </c>
      <c r="F236" s="37" t="s">
        <v>84</v>
      </c>
    </row>
    <row r="237" s="10" customFormat="1" customHeight="1" spans="1:6">
      <c r="A237" s="37" t="s">
        <v>600</v>
      </c>
      <c r="B237" s="36" t="s">
        <v>601</v>
      </c>
      <c r="C237" s="36" t="s">
        <v>576</v>
      </c>
      <c r="D237" s="36" t="s">
        <v>551</v>
      </c>
      <c r="E237" s="36" t="s">
        <v>10</v>
      </c>
      <c r="F237" s="37" t="s">
        <v>84</v>
      </c>
    </row>
    <row r="238" s="10" customFormat="1" customHeight="1" spans="1:6">
      <c r="A238" s="37" t="s">
        <v>602</v>
      </c>
      <c r="B238" s="36" t="s">
        <v>603</v>
      </c>
      <c r="C238" s="36" t="s">
        <v>180</v>
      </c>
      <c r="D238" s="36" t="s">
        <v>551</v>
      </c>
      <c r="E238" s="36" t="s">
        <v>10</v>
      </c>
      <c r="F238" s="37" t="s">
        <v>84</v>
      </c>
    </row>
    <row r="239" s="10" customFormat="1" customHeight="1" spans="1:6">
      <c r="A239" s="37" t="s">
        <v>604</v>
      </c>
      <c r="B239" s="36" t="s">
        <v>605</v>
      </c>
      <c r="C239" s="36" t="s">
        <v>180</v>
      </c>
      <c r="D239" s="36" t="s">
        <v>551</v>
      </c>
      <c r="E239" s="36" t="s">
        <v>10</v>
      </c>
      <c r="F239" s="37" t="s">
        <v>84</v>
      </c>
    </row>
    <row r="240" s="10" customFormat="1" customHeight="1" spans="1:6">
      <c r="A240" s="37" t="s">
        <v>606</v>
      </c>
      <c r="B240" s="36" t="s">
        <v>607</v>
      </c>
      <c r="C240" s="36" t="s">
        <v>520</v>
      </c>
      <c r="D240" s="36" t="s">
        <v>551</v>
      </c>
      <c r="E240" s="36" t="s">
        <v>10</v>
      </c>
      <c r="F240" s="37" t="s">
        <v>84</v>
      </c>
    </row>
    <row r="241" s="10" customFormat="1" customHeight="1" spans="1:6">
      <c r="A241" s="37" t="s">
        <v>608</v>
      </c>
      <c r="B241" s="36" t="s">
        <v>609</v>
      </c>
      <c r="C241" s="36" t="s">
        <v>180</v>
      </c>
      <c r="D241" s="36" t="s">
        <v>551</v>
      </c>
      <c r="E241" s="36" t="s">
        <v>10</v>
      </c>
      <c r="F241" s="37" t="s">
        <v>84</v>
      </c>
    </row>
    <row r="242" s="10" customFormat="1" customHeight="1" spans="1:6">
      <c r="A242" s="37" t="s">
        <v>610</v>
      </c>
      <c r="B242" s="36" t="s">
        <v>603</v>
      </c>
      <c r="C242" s="36" t="s">
        <v>520</v>
      </c>
      <c r="D242" s="36" t="s">
        <v>551</v>
      </c>
      <c r="E242" s="36" t="s">
        <v>10</v>
      </c>
      <c r="F242" s="37" t="s">
        <v>84</v>
      </c>
    </row>
    <row r="243" s="10" customFormat="1" customHeight="1" spans="1:6">
      <c r="A243" s="37" t="s">
        <v>611</v>
      </c>
      <c r="B243" s="36" t="s">
        <v>612</v>
      </c>
      <c r="C243" s="36" t="s">
        <v>180</v>
      </c>
      <c r="D243" s="36" t="s">
        <v>551</v>
      </c>
      <c r="E243" s="36" t="s">
        <v>10</v>
      </c>
      <c r="F243" s="37" t="s">
        <v>84</v>
      </c>
    </row>
    <row r="244" s="10" customFormat="1" customHeight="1" spans="1:6">
      <c r="A244" s="37" t="s">
        <v>613</v>
      </c>
      <c r="B244" s="36" t="s">
        <v>614</v>
      </c>
      <c r="C244" s="36" t="s">
        <v>180</v>
      </c>
      <c r="D244" s="36" t="s">
        <v>551</v>
      </c>
      <c r="E244" s="36" t="s">
        <v>10</v>
      </c>
      <c r="F244" s="37" t="s">
        <v>84</v>
      </c>
    </row>
    <row r="245" s="10" customFormat="1" customHeight="1" spans="1:6">
      <c r="A245" s="37" t="s">
        <v>615</v>
      </c>
      <c r="B245" s="36" t="s">
        <v>616</v>
      </c>
      <c r="C245" s="36" t="s">
        <v>180</v>
      </c>
      <c r="D245" s="36" t="s">
        <v>551</v>
      </c>
      <c r="E245" s="36" t="s">
        <v>10</v>
      </c>
      <c r="F245" s="37" t="s">
        <v>84</v>
      </c>
    </row>
    <row r="246" s="10" customFormat="1" customHeight="1" spans="1:6">
      <c r="A246" s="37" t="s">
        <v>617</v>
      </c>
      <c r="B246" s="36" t="s">
        <v>618</v>
      </c>
      <c r="C246" s="36" t="s">
        <v>180</v>
      </c>
      <c r="D246" s="36" t="s">
        <v>551</v>
      </c>
      <c r="E246" s="36" t="s">
        <v>10</v>
      </c>
      <c r="F246" s="37" t="s">
        <v>84</v>
      </c>
    </row>
    <row r="247" s="10" customFormat="1" customHeight="1" spans="1:6">
      <c r="A247" s="37" t="s">
        <v>619</v>
      </c>
      <c r="B247" s="33" t="s">
        <v>620</v>
      </c>
      <c r="C247" s="36" t="s">
        <v>180</v>
      </c>
      <c r="D247" s="36" t="s">
        <v>551</v>
      </c>
      <c r="E247" s="36" t="s">
        <v>10</v>
      </c>
      <c r="F247" s="37" t="s">
        <v>84</v>
      </c>
    </row>
    <row r="248" s="10" customFormat="1" customHeight="1" spans="1:6">
      <c r="A248" s="37" t="s">
        <v>621</v>
      </c>
      <c r="B248" s="36" t="s">
        <v>622</v>
      </c>
      <c r="C248" s="36" t="s">
        <v>180</v>
      </c>
      <c r="D248" s="36" t="s">
        <v>551</v>
      </c>
      <c r="E248" s="36" t="s">
        <v>10</v>
      </c>
      <c r="F248" s="37" t="s">
        <v>84</v>
      </c>
    </row>
    <row r="249" s="10" customFormat="1" customHeight="1" spans="1:6">
      <c r="A249" s="37" t="s">
        <v>623</v>
      </c>
      <c r="B249" s="36" t="s">
        <v>624</v>
      </c>
      <c r="C249" s="36" t="s">
        <v>180</v>
      </c>
      <c r="D249" s="36" t="s">
        <v>551</v>
      </c>
      <c r="E249" s="36" t="s">
        <v>10</v>
      </c>
      <c r="F249" s="37" t="s">
        <v>84</v>
      </c>
    </row>
    <row r="250" s="10" customFormat="1" customHeight="1" spans="1:6">
      <c r="A250" s="37" t="s">
        <v>625</v>
      </c>
      <c r="B250" s="36" t="s">
        <v>626</v>
      </c>
      <c r="C250" s="36" t="s">
        <v>576</v>
      </c>
      <c r="D250" s="36" t="s">
        <v>551</v>
      </c>
      <c r="E250" s="36" t="s">
        <v>10</v>
      </c>
      <c r="F250" s="37" t="s">
        <v>84</v>
      </c>
    </row>
    <row r="251" s="10" customFormat="1" customHeight="1" spans="1:6">
      <c r="A251" s="37" t="s">
        <v>627</v>
      </c>
      <c r="B251" s="36" t="s">
        <v>628</v>
      </c>
      <c r="C251" s="36" t="s">
        <v>157</v>
      </c>
      <c r="D251" s="36" t="s">
        <v>629</v>
      </c>
      <c r="E251" s="36" t="s">
        <v>10</v>
      </c>
      <c r="F251" s="37" t="s">
        <v>84</v>
      </c>
    </row>
    <row r="252" s="10" customFormat="1" customHeight="1" spans="1:6">
      <c r="A252" s="37" t="s">
        <v>630</v>
      </c>
      <c r="B252" s="36" t="s">
        <v>631</v>
      </c>
      <c r="C252" s="36" t="s">
        <v>154</v>
      </c>
      <c r="D252" s="36" t="s">
        <v>551</v>
      </c>
      <c r="E252" s="36" t="s">
        <v>181</v>
      </c>
      <c r="F252" s="37" t="s">
        <v>84</v>
      </c>
    </row>
    <row r="253" s="10" customFormat="1" customHeight="1" spans="1:6">
      <c r="A253" s="37" t="s">
        <v>632</v>
      </c>
      <c r="B253" s="36" t="s">
        <v>633</v>
      </c>
      <c r="C253" s="36" t="s">
        <v>634</v>
      </c>
      <c r="D253" s="36" t="s">
        <v>551</v>
      </c>
      <c r="E253" s="36" t="s">
        <v>181</v>
      </c>
      <c r="F253" s="37" t="s">
        <v>84</v>
      </c>
    </row>
    <row r="254" s="10" customFormat="1" customHeight="1" spans="1:6">
      <c r="A254" s="37" t="s">
        <v>635</v>
      </c>
      <c r="B254" s="36" t="s">
        <v>636</v>
      </c>
      <c r="C254" s="36" t="s">
        <v>637</v>
      </c>
      <c r="D254" s="36" t="s">
        <v>638</v>
      </c>
      <c r="E254" s="36" t="s">
        <v>21</v>
      </c>
      <c r="F254" s="37" t="s">
        <v>84</v>
      </c>
    </row>
    <row r="255" s="10" customFormat="1" customHeight="1" spans="1:6">
      <c r="A255" s="37" t="s">
        <v>639</v>
      </c>
      <c r="B255" s="36" t="s">
        <v>640</v>
      </c>
      <c r="C255" s="36" t="s">
        <v>180</v>
      </c>
      <c r="D255" s="36" t="s">
        <v>551</v>
      </c>
      <c r="E255" s="36" t="s">
        <v>21</v>
      </c>
      <c r="F255" s="37" t="s">
        <v>84</v>
      </c>
    </row>
    <row r="256" s="10" customFormat="1" customHeight="1" spans="1:6">
      <c r="A256" s="37" t="s">
        <v>641</v>
      </c>
      <c r="B256" s="36" t="s">
        <v>642</v>
      </c>
      <c r="C256" s="36" t="s">
        <v>180</v>
      </c>
      <c r="D256" s="36" t="s">
        <v>551</v>
      </c>
      <c r="E256" s="36" t="s">
        <v>21</v>
      </c>
      <c r="F256" s="37" t="s">
        <v>84</v>
      </c>
    </row>
    <row r="257" s="10" customFormat="1" customHeight="1" spans="1:6">
      <c r="A257" s="37" t="s">
        <v>643</v>
      </c>
      <c r="B257" s="36" t="s">
        <v>644</v>
      </c>
      <c r="C257" s="36" t="s">
        <v>154</v>
      </c>
      <c r="D257" s="36" t="s">
        <v>551</v>
      </c>
      <c r="E257" s="36" t="s">
        <v>21</v>
      </c>
      <c r="F257" s="37" t="s">
        <v>84</v>
      </c>
    </row>
    <row r="258" s="10" customFormat="1" customHeight="1" spans="1:6">
      <c r="A258" s="37" t="s">
        <v>645</v>
      </c>
      <c r="B258" s="36" t="s">
        <v>646</v>
      </c>
      <c r="C258" s="36" t="s">
        <v>154</v>
      </c>
      <c r="D258" s="36" t="s">
        <v>551</v>
      </c>
      <c r="E258" s="36" t="s">
        <v>21</v>
      </c>
      <c r="F258" s="37" t="s">
        <v>84</v>
      </c>
    </row>
    <row r="259" s="10" customFormat="1" customHeight="1" spans="1:6">
      <c r="A259" s="37" t="s">
        <v>647</v>
      </c>
      <c r="B259" s="36" t="s">
        <v>648</v>
      </c>
      <c r="C259" s="36" t="s">
        <v>278</v>
      </c>
      <c r="D259" s="36" t="s">
        <v>258</v>
      </c>
      <c r="E259" s="36" t="s">
        <v>649</v>
      </c>
      <c r="F259" s="37" t="s">
        <v>84</v>
      </c>
    </row>
    <row r="260" s="10" customFormat="1" customHeight="1" spans="1:6">
      <c r="A260" s="37" t="s">
        <v>650</v>
      </c>
      <c r="B260" s="36" t="s">
        <v>651</v>
      </c>
      <c r="C260" s="36" t="s">
        <v>278</v>
      </c>
      <c r="D260" s="36" t="s">
        <v>258</v>
      </c>
      <c r="E260" s="36" t="s">
        <v>649</v>
      </c>
      <c r="F260" s="37" t="s">
        <v>84</v>
      </c>
    </row>
    <row r="261" s="10" customFormat="1" customHeight="1" spans="1:6">
      <c r="A261" s="37" t="s">
        <v>652</v>
      </c>
      <c r="B261" s="33" t="s">
        <v>653</v>
      </c>
      <c r="C261" s="36" t="s">
        <v>511</v>
      </c>
      <c r="D261" s="36" t="s">
        <v>551</v>
      </c>
      <c r="E261" s="36" t="s">
        <v>49</v>
      </c>
      <c r="F261" s="37" t="s">
        <v>84</v>
      </c>
    </row>
    <row r="262" s="10" customFormat="1" customHeight="1" spans="1:6">
      <c r="A262" s="37" t="s">
        <v>654</v>
      </c>
      <c r="B262" s="36" t="s">
        <v>655</v>
      </c>
      <c r="C262" s="36" t="s">
        <v>511</v>
      </c>
      <c r="D262" s="36" t="s">
        <v>551</v>
      </c>
      <c r="E262" s="36" t="s">
        <v>49</v>
      </c>
      <c r="F262" s="37" t="s">
        <v>84</v>
      </c>
    </row>
    <row r="263" s="10" customFormat="1" customHeight="1" spans="1:6">
      <c r="A263" s="37" t="s">
        <v>656</v>
      </c>
      <c r="B263" s="36" t="s">
        <v>657</v>
      </c>
      <c r="C263" s="36" t="s">
        <v>658</v>
      </c>
      <c r="D263" s="36" t="s">
        <v>551</v>
      </c>
      <c r="E263" s="36" t="s">
        <v>49</v>
      </c>
      <c r="F263" s="37" t="s">
        <v>84</v>
      </c>
    </row>
    <row r="264" s="10" customFormat="1" customHeight="1" spans="1:6">
      <c r="A264" s="37" t="s">
        <v>659</v>
      </c>
      <c r="B264" s="36" t="s">
        <v>660</v>
      </c>
      <c r="C264" s="36" t="s">
        <v>576</v>
      </c>
      <c r="D264" s="36" t="s">
        <v>551</v>
      </c>
      <c r="E264" s="36" t="s">
        <v>49</v>
      </c>
      <c r="F264" s="37" t="s">
        <v>84</v>
      </c>
    </row>
    <row r="265" s="10" customFormat="1" customHeight="1" spans="1:6">
      <c r="A265" s="37" t="s">
        <v>661</v>
      </c>
      <c r="B265" s="36" t="s">
        <v>662</v>
      </c>
      <c r="C265" s="36" t="s">
        <v>663</v>
      </c>
      <c r="D265" s="36" t="s">
        <v>551</v>
      </c>
      <c r="E265" s="36" t="s">
        <v>664</v>
      </c>
      <c r="F265" s="37" t="s">
        <v>84</v>
      </c>
    </row>
    <row r="266" s="10" customFormat="1" customHeight="1" spans="1:6">
      <c r="A266" s="37" t="s">
        <v>665</v>
      </c>
      <c r="B266" s="36" t="s">
        <v>666</v>
      </c>
      <c r="C266" s="36" t="s">
        <v>667</v>
      </c>
      <c r="D266" s="36" t="s">
        <v>668</v>
      </c>
      <c r="E266" s="36" t="s">
        <v>265</v>
      </c>
      <c r="F266" s="37" t="s">
        <v>84</v>
      </c>
    </row>
    <row r="267" s="10" customFormat="1" customHeight="1" spans="1:6">
      <c r="A267" s="37" t="s">
        <v>669</v>
      </c>
      <c r="B267" s="36" t="s">
        <v>670</v>
      </c>
      <c r="C267" s="36" t="s">
        <v>667</v>
      </c>
      <c r="D267" s="36" t="s">
        <v>668</v>
      </c>
      <c r="E267" s="36" t="s">
        <v>265</v>
      </c>
      <c r="F267" s="37" t="s">
        <v>84</v>
      </c>
    </row>
    <row r="268" s="10" customFormat="1" customHeight="1" spans="1:6">
      <c r="A268" s="37" t="s">
        <v>671</v>
      </c>
      <c r="B268" s="36" t="s">
        <v>672</v>
      </c>
      <c r="C268" s="36" t="s">
        <v>673</v>
      </c>
      <c r="D268" s="36" t="s">
        <v>674</v>
      </c>
      <c r="E268" s="36" t="s">
        <v>16</v>
      </c>
      <c r="F268" s="37" t="s">
        <v>84</v>
      </c>
    </row>
    <row r="269" s="10" customFormat="1" customHeight="1" spans="1:6">
      <c r="A269" s="37" t="s">
        <v>675</v>
      </c>
      <c r="B269" s="36" t="s">
        <v>676</v>
      </c>
      <c r="C269" s="36" t="s">
        <v>667</v>
      </c>
      <c r="D269" s="36" t="s">
        <v>668</v>
      </c>
      <c r="E269" s="36" t="s">
        <v>16</v>
      </c>
      <c r="F269" s="37" t="s">
        <v>84</v>
      </c>
    </row>
    <row r="270" s="10" customFormat="1" customHeight="1" spans="1:6">
      <c r="A270" s="37" t="s">
        <v>677</v>
      </c>
      <c r="B270" s="36" t="s">
        <v>678</v>
      </c>
      <c r="C270" s="36" t="s">
        <v>679</v>
      </c>
      <c r="D270" s="36" t="s">
        <v>551</v>
      </c>
      <c r="E270" s="36" t="s">
        <v>61</v>
      </c>
      <c r="F270" s="37" t="s">
        <v>84</v>
      </c>
    </row>
    <row r="271" s="10" customFormat="1" customHeight="1" spans="1:6">
      <c r="A271" s="37" t="s">
        <v>680</v>
      </c>
      <c r="B271" s="36" t="s">
        <v>681</v>
      </c>
      <c r="C271" s="36" t="s">
        <v>121</v>
      </c>
      <c r="D271" s="36" t="s">
        <v>122</v>
      </c>
      <c r="E271" s="36" t="s">
        <v>61</v>
      </c>
      <c r="F271" s="37" t="s">
        <v>84</v>
      </c>
    </row>
    <row r="272" s="10" customFormat="1" customHeight="1" spans="1:6">
      <c r="A272" s="37" t="s">
        <v>682</v>
      </c>
      <c r="B272" s="36" t="s">
        <v>683</v>
      </c>
      <c r="C272" s="36" t="s">
        <v>684</v>
      </c>
      <c r="D272" s="36" t="s">
        <v>638</v>
      </c>
      <c r="E272" s="36" t="s">
        <v>444</v>
      </c>
      <c r="F272" s="37" t="s">
        <v>84</v>
      </c>
    </row>
    <row r="273" s="10" customFormat="1" customHeight="1" spans="1:6">
      <c r="A273" s="37" t="s">
        <v>685</v>
      </c>
      <c r="B273" s="36" t="s">
        <v>686</v>
      </c>
      <c r="C273" s="36" t="s">
        <v>687</v>
      </c>
      <c r="D273" s="36" t="s">
        <v>551</v>
      </c>
      <c r="E273" s="36" t="s">
        <v>444</v>
      </c>
      <c r="F273" s="37" t="s">
        <v>84</v>
      </c>
    </row>
    <row r="274" s="10" customFormat="1" customHeight="1" spans="1:6">
      <c r="A274" s="37" t="s">
        <v>688</v>
      </c>
      <c r="B274" s="36" t="s">
        <v>689</v>
      </c>
      <c r="C274" s="36" t="s">
        <v>180</v>
      </c>
      <c r="D274" s="36" t="s">
        <v>551</v>
      </c>
      <c r="E274" s="36" t="s">
        <v>690</v>
      </c>
      <c r="F274" s="37" t="s">
        <v>84</v>
      </c>
    </row>
    <row r="275" s="11" customFormat="1" customHeight="1" spans="1:6">
      <c r="A275" s="37" t="s">
        <v>691</v>
      </c>
      <c r="B275" s="36" t="s">
        <v>692</v>
      </c>
      <c r="C275" s="36" t="s">
        <v>150</v>
      </c>
      <c r="D275" s="36" t="s">
        <v>151</v>
      </c>
      <c r="E275" s="33" t="s">
        <v>29</v>
      </c>
      <c r="F275" s="37" t="s">
        <v>90</v>
      </c>
    </row>
    <row r="276" s="11" customFormat="1" customHeight="1" spans="1:6">
      <c r="A276" s="37" t="s">
        <v>693</v>
      </c>
      <c r="B276" s="36" t="s">
        <v>694</v>
      </c>
      <c r="C276" s="36" t="s">
        <v>695</v>
      </c>
      <c r="D276" s="36" t="s">
        <v>696</v>
      </c>
      <c r="E276" s="33" t="s">
        <v>29</v>
      </c>
      <c r="F276" s="37" t="s">
        <v>90</v>
      </c>
    </row>
    <row r="277" s="11" customFormat="1" customHeight="1" spans="1:6">
      <c r="A277" s="37" t="s">
        <v>697</v>
      </c>
      <c r="B277" s="36" t="s">
        <v>698</v>
      </c>
      <c r="C277" s="36" t="s">
        <v>699</v>
      </c>
      <c r="D277" s="36" t="s">
        <v>700</v>
      </c>
      <c r="E277" s="33" t="s">
        <v>29</v>
      </c>
      <c r="F277" s="37" t="s">
        <v>90</v>
      </c>
    </row>
    <row r="278" s="11" customFormat="1" customHeight="1" spans="1:6">
      <c r="A278" s="37" t="s">
        <v>701</v>
      </c>
      <c r="B278" s="36" t="s">
        <v>702</v>
      </c>
      <c r="C278" s="36" t="s">
        <v>312</v>
      </c>
      <c r="D278" s="36" t="s">
        <v>703</v>
      </c>
      <c r="E278" s="33" t="s">
        <v>29</v>
      </c>
      <c r="F278" s="37" t="s">
        <v>90</v>
      </c>
    </row>
    <row r="279" s="11" customFormat="1" customHeight="1" spans="1:6">
      <c r="A279" s="37" t="s">
        <v>704</v>
      </c>
      <c r="B279" s="36" t="s">
        <v>705</v>
      </c>
      <c r="C279" s="36" t="s">
        <v>207</v>
      </c>
      <c r="D279" s="36" t="s">
        <v>122</v>
      </c>
      <c r="E279" s="33" t="s">
        <v>29</v>
      </c>
      <c r="F279" s="37" t="s">
        <v>90</v>
      </c>
    </row>
    <row r="280" s="11" customFormat="1" customHeight="1" spans="1:6">
      <c r="A280" s="37" t="s">
        <v>706</v>
      </c>
      <c r="B280" s="36" t="s">
        <v>707</v>
      </c>
      <c r="C280" s="36" t="s">
        <v>708</v>
      </c>
      <c r="D280" s="36" t="s">
        <v>709</v>
      </c>
      <c r="E280" s="33" t="s">
        <v>21</v>
      </c>
      <c r="F280" s="37" t="s">
        <v>90</v>
      </c>
    </row>
    <row r="281" s="11" customFormat="1" customHeight="1" spans="1:6">
      <c r="A281" s="37" t="s">
        <v>710</v>
      </c>
      <c r="B281" s="36" t="s">
        <v>711</v>
      </c>
      <c r="C281" s="36" t="s">
        <v>712</v>
      </c>
      <c r="D281" s="36" t="s">
        <v>713</v>
      </c>
      <c r="E281" s="33" t="s">
        <v>80</v>
      </c>
      <c r="F281" s="37" t="s">
        <v>90</v>
      </c>
    </row>
    <row r="282" s="11" customFormat="1" customHeight="1" spans="1:6">
      <c r="A282" s="37" t="s">
        <v>714</v>
      </c>
      <c r="B282" s="36" t="s">
        <v>715</v>
      </c>
      <c r="C282" s="36" t="s">
        <v>716</v>
      </c>
      <c r="D282" s="36" t="s">
        <v>713</v>
      </c>
      <c r="E282" s="33" t="s">
        <v>80</v>
      </c>
      <c r="F282" s="37" t="s">
        <v>90</v>
      </c>
    </row>
    <row r="283" s="7" customFormat="1" customHeight="1" spans="1:6">
      <c r="A283" s="37" t="s">
        <v>717</v>
      </c>
      <c r="B283" s="36" t="s">
        <v>718</v>
      </c>
      <c r="C283" s="36" t="s">
        <v>719</v>
      </c>
      <c r="D283" s="36" t="s">
        <v>720</v>
      </c>
      <c r="E283" s="33" t="s">
        <v>71</v>
      </c>
      <c r="F283" s="37" t="s">
        <v>721</v>
      </c>
    </row>
    <row r="284" s="7" customFormat="1" customHeight="1" spans="1:6">
      <c r="A284" s="37" t="s">
        <v>722</v>
      </c>
      <c r="B284" s="36" t="s">
        <v>723</v>
      </c>
      <c r="C284" s="36" t="s">
        <v>724</v>
      </c>
      <c r="D284" s="36" t="s">
        <v>725</v>
      </c>
      <c r="E284" s="33" t="s">
        <v>137</v>
      </c>
      <c r="F284" s="37" t="s">
        <v>721</v>
      </c>
    </row>
    <row r="285" s="7" customFormat="1" customHeight="1" spans="1:6">
      <c r="A285" s="37" t="s">
        <v>726</v>
      </c>
      <c r="B285" s="36" t="s">
        <v>727</v>
      </c>
      <c r="C285" s="36" t="s">
        <v>150</v>
      </c>
      <c r="D285" s="36" t="s">
        <v>151</v>
      </c>
      <c r="E285" s="33" t="s">
        <v>137</v>
      </c>
      <c r="F285" s="37" t="s">
        <v>721</v>
      </c>
    </row>
    <row r="286" s="3" customFormat="1" customHeight="1" spans="1:6">
      <c r="A286" s="37" t="s">
        <v>728</v>
      </c>
      <c r="B286" s="36" t="s">
        <v>729</v>
      </c>
      <c r="C286" s="36" t="s">
        <v>382</v>
      </c>
      <c r="D286" s="36" t="s">
        <v>551</v>
      </c>
      <c r="E286" s="33" t="s">
        <v>49</v>
      </c>
      <c r="F286" s="37" t="s">
        <v>721</v>
      </c>
    </row>
    <row r="287" s="3" customFormat="1" customHeight="1" spans="1:6">
      <c r="A287" s="37" t="s">
        <v>730</v>
      </c>
      <c r="B287" s="36" t="s">
        <v>729</v>
      </c>
      <c r="C287" s="36" t="s">
        <v>154</v>
      </c>
      <c r="D287" s="36" t="s">
        <v>551</v>
      </c>
      <c r="E287" s="33" t="s">
        <v>49</v>
      </c>
      <c r="F287" s="37" t="s">
        <v>721</v>
      </c>
    </row>
    <row r="288" s="7" customFormat="1" customHeight="1" spans="1:6">
      <c r="A288" s="37" t="s">
        <v>731</v>
      </c>
      <c r="B288" s="36" t="s">
        <v>732</v>
      </c>
      <c r="C288" s="36" t="s">
        <v>382</v>
      </c>
      <c r="D288" s="36" t="s">
        <v>551</v>
      </c>
      <c r="E288" s="33" t="s">
        <v>49</v>
      </c>
      <c r="F288" s="37" t="s">
        <v>721</v>
      </c>
    </row>
    <row r="289" s="7" customFormat="1" customHeight="1" spans="1:6">
      <c r="A289" s="37" t="s">
        <v>733</v>
      </c>
      <c r="B289" s="36" t="s">
        <v>734</v>
      </c>
      <c r="C289" s="36" t="s">
        <v>275</v>
      </c>
      <c r="D289" s="36" t="s">
        <v>141</v>
      </c>
      <c r="E289" s="33" t="s">
        <v>49</v>
      </c>
      <c r="F289" s="37" t="s">
        <v>721</v>
      </c>
    </row>
    <row r="290" s="7" customFormat="1" customHeight="1" spans="1:6">
      <c r="A290" s="37" t="s">
        <v>735</v>
      </c>
      <c r="B290" s="36" t="s">
        <v>732</v>
      </c>
      <c r="C290" s="36" t="s">
        <v>736</v>
      </c>
      <c r="D290" s="36" t="s">
        <v>551</v>
      </c>
      <c r="E290" s="33" t="s">
        <v>49</v>
      </c>
      <c r="F290" s="37" t="s">
        <v>721</v>
      </c>
    </row>
    <row r="291" s="7" customFormat="1" customHeight="1" spans="1:6">
      <c r="A291" s="37" t="s">
        <v>737</v>
      </c>
      <c r="B291" s="36" t="s">
        <v>738</v>
      </c>
      <c r="C291" s="36" t="s">
        <v>228</v>
      </c>
      <c r="D291" s="36" t="s">
        <v>145</v>
      </c>
      <c r="E291" s="33" t="s">
        <v>49</v>
      </c>
      <c r="F291" s="37" t="s">
        <v>721</v>
      </c>
    </row>
    <row r="292" s="7" customFormat="1" customHeight="1" spans="1:6">
      <c r="A292" s="37" t="s">
        <v>739</v>
      </c>
      <c r="B292" s="36" t="s">
        <v>740</v>
      </c>
      <c r="C292" s="36" t="s">
        <v>312</v>
      </c>
      <c r="D292" s="36" t="s">
        <v>151</v>
      </c>
      <c r="E292" s="33" t="s">
        <v>49</v>
      </c>
      <c r="F292" s="37" t="s">
        <v>721</v>
      </c>
    </row>
    <row r="293" s="7" customFormat="1" customHeight="1" spans="1:6">
      <c r="A293" s="37" t="s">
        <v>741</v>
      </c>
      <c r="B293" s="36" t="s">
        <v>742</v>
      </c>
      <c r="C293" s="36" t="s">
        <v>275</v>
      </c>
      <c r="D293" s="36" t="s">
        <v>141</v>
      </c>
      <c r="E293" s="33" t="s">
        <v>49</v>
      </c>
      <c r="F293" s="37" t="s">
        <v>721</v>
      </c>
    </row>
    <row r="294" s="7" customFormat="1" customHeight="1" spans="1:6">
      <c r="A294" s="37" t="s">
        <v>743</v>
      </c>
      <c r="B294" s="36" t="s">
        <v>744</v>
      </c>
      <c r="C294" s="36" t="s">
        <v>275</v>
      </c>
      <c r="D294" s="36" t="s">
        <v>551</v>
      </c>
      <c r="E294" s="33" t="s">
        <v>49</v>
      </c>
      <c r="F294" s="37" t="s">
        <v>721</v>
      </c>
    </row>
    <row r="295" s="7" customFormat="1" customHeight="1" spans="1:6">
      <c r="A295" s="37" t="s">
        <v>745</v>
      </c>
      <c r="B295" s="36" t="s">
        <v>746</v>
      </c>
      <c r="C295" s="36" t="s">
        <v>275</v>
      </c>
      <c r="D295" s="36" t="s">
        <v>297</v>
      </c>
      <c r="E295" s="33" t="s">
        <v>49</v>
      </c>
      <c r="F295" s="37" t="s">
        <v>721</v>
      </c>
    </row>
    <row r="296" s="7" customFormat="1" customHeight="1" spans="1:6">
      <c r="A296" s="37" t="s">
        <v>747</v>
      </c>
      <c r="B296" s="36" t="s">
        <v>748</v>
      </c>
      <c r="C296" s="36" t="s">
        <v>228</v>
      </c>
      <c r="D296" s="36" t="s">
        <v>145</v>
      </c>
      <c r="E296" s="33" t="s">
        <v>49</v>
      </c>
      <c r="F296" s="37" t="s">
        <v>721</v>
      </c>
    </row>
    <row r="297" s="7" customFormat="1" customHeight="1" spans="1:6">
      <c r="A297" s="37" t="s">
        <v>749</v>
      </c>
      <c r="B297" s="36" t="s">
        <v>750</v>
      </c>
      <c r="C297" s="36" t="s">
        <v>716</v>
      </c>
      <c r="D297" s="36" t="s">
        <v>551</v>
      </c>
      <c r="E297" s="33" t="s">
        <v>49</v>
      </c>
      <c r="F297" s="37" t="s">
        <v>721</v>
      </c>
    </row>
    <row r="298" s="11" customFormat="1" customHeight="1" spans="1:6">
      <c r="A298" s="37" t="s">
        <v>751</v>
      </c>
      <c r="B298" s="33" t="s">
        <v>752</v>
      </c>
      <c r="C298" s="33" t="s">
        <v>467</v>
      </c>
      <c r="D298" s="33" t="s">
        <v>258</v>
      </c>
      <c r="E298" s="33" t="s">
        <v>753</v>
      </c>
      <c r="F298" s="34" t="s">
        <v>754</v>
      </c>
    </row>
    <row r="299" s="11" customFormat="1" customHeight="1" spans="1:6">
      <c r="A299" s="37" t="s">
        <v>755</v>
      </c>
      <c r="B299" s="33" t="s">
        <v>756</v>
      </c>
      <c r="C299" s="33" t="s">
        <v>275</v>
      </c>
      <c r="D299" s="33" t="s">
        <v>551</v>
      </c>
      <c r="E299" s="33" t="s">
        <v>38</v>
      </c>
      <c r="F299" s="34" t="s">
        <v>754</v>
      </c>
    </row>
    <row r="300" s="11" customFormat="1" customHeight="1" spans="1:6">
      <c r="A300" s="37" t="s">
        <v>757</v>
      </c>
      <c r="B300" s="33" t="s">
        <v>758</v>
      </c>
      <c r="C300" s="33" t="s">
        <v>275</v>
      </c>
      <c r="D300" s="33" t="s">
        <v>141</v>
      </c>
      <c r="E300" s="33" t="s">
        <v>181</v>
      </c>
      <c r="F300" s="34" t="s">
        <v>754</v>
      </c>
    </row>
    <row r="301" s="11" customFormat="1" customHeight="1" spans="1:6">
      <c r="A301" s="37" t="s">
        <v>759</v>
      </c>
      <c r="B301" s="33" t="s">
        <v>760</v>
      </c>
      <c r="C301" s="33" t="s">
        <v>275</v>
      </c>
      <c r="D301" s="33" t="s">
        <v>551</v>
      </c>
      <c r="E301" s="33" t="s">
        <v>80</v>
      </c>
      <c r="F301" s="34" t="s">
        <v>754</v>
      </c>
    </row>
    <row r="302" s="11" customFormat="1" customHeight="1" spans="1:6">
      <c r="A302" s="37" t="s">
        <v>761</v>
      </c>
      <c r="B302" s="33" t="s">
        <v>762</v>
      </c>
      <c r="C302" s="33" t="s">
        <v>763</v>
      </c>
      <c r="D302" s="33" t="s">
        <v>141</v>
      </c>
      <c r="E302" s="33" t="s">
        <v>137</v>
      </c>
      <c r="F302" s="34" t="s">
        <v>754</v>
      </c>
    </row>
    <row r="303" s="21" customFormat="1" customHeight="1" spans="1:245">
      <c r="A303" s="52" t="s">
        <v>764</v>
      </c>
      <c r="B303" s="53"/>
      <c r="C303" s="53"/>
      <c r="D303" s="53"/>
      <c r="E303" s="53"/>
      <c r="F303" s="53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  <c r="DA303" s="102"/>
      <c r="DB303" s="102"/>
      <c r="DC303" s="102"/>
      <c r="DD303" s="102"/>
      <c r="DE303" s="102"/>
      <c r="DF303" s="102"/>
      <c r="DG303" s="102"/>
      <c r="DH303" s="102"/>
      <c r="DI303" s="102"/>
      <c r="DJ303" s="102"/>
      <c r="DK303" s="102"/>
      <c r="DL303" s="102"/>
      <c r="DM303" s="102"/>
      <c r="DN303" s="102"/>
      <c r="DO303" s="102"/>
      <c r="DP303" s="102"/>
      <c r="DQ303" s="102"/>
      <c r="DR303" s="102"/>
      <c r="DS303" s="102"/>
      <c r="DT303" s="102"/>
      <c r="DU303" s="102"/>
      <c r="DV303" s="102"/>
      <c r="DW303" s="102"/>
      <c r="DX303" s="102"/>
      <c r="DY303" s="102"/>
      <c r="DZ303" s="102"/>
      <c r="EA303" s="102"/>
      <c r="EB303" s="102"/>
      <c r="EC303" s="102"/>
      <c r="ED303" s="102"/>
      <c r="EE303" s="102"/>
      <c r="EF303" s="102"/>
      <c r="EG303" s="102"/>
      <c r="EH303" s="102"/>
      <c r="EI303" s="102"/>
      <c r="EJ303" s="102"/>
      <c r="EK303" s="102"/>
      <c r="EL303" s="102"/>
      <c r="EM303" s="102"/>
      <c r="EN303" s="102"/>
      <c r="EO303" s="102"/>
      <c r="EP303" s="102"/>
      <c r="EQ303" s="102"/>
      <c r="ER303" s="102"/>
      <c r="ES303" s="102"/>
      <c r="ET303" s="102"/>
      <c r="EU303" s="102"/>
      <c r="EV303" s="102"/>
      <c r="EW303" s="102"/>
      <c r="EX303" s="102"/>
      <c r="EY303" s="102"/>
      <c r="EZ303" s="102"/>
      <c r="FA303" s="102"/>
      <c r="FB303" s="102"/>
      <c r="FC303" s="102"/>
      <c r="FD303" s="102"/>
      <c r="FE303" s="102"/>
      <c r="FF303" s="102"/>
      <c r="FG303" s="102"/>
      <c r="FH303" s="102"/>
      <c r="FI303" s="102"/>
      <c r="FJ303" s="102"/>
      <c r="FK303" s="102"/>
      <c r="FL303" s="102"/>
      <c r="FM303" s="102"/>
      <c r="FN303" s="102"/>
      <c r="FO303" s="102"/>
      <c r="FP303" s="102"/>
      <c r="FQ303" s="102"/>
      <c r="FR303" s="102"/>
      <c r="FS303" s="102"/>
      <c r="FT303" s="102"/>
      <c r="FU303" s="102"/>
      <c r="FV303" s="102"/>
      <c r="FW303" s="102"/>
      <c r="FX303" s="102"/>
      <c r="FY303" s="102"/>
      <c r="FZ303" s="102"/>
      <c r="GA303" s="102"/>
      <c r="GB303" s="102"/>
      <c r="GC303" s="102"/>
      <c r="GD303" s="102"/>
      <c r="GE303" s="102"/>
      <c r="GF303" s="102"/>
      <c r="GG303" s="102"/>
      <c r="GH303" s="102"/>
      <c r="GI303" s="102"/>
      <c r="GJ303" s="102"/>
      <c r="GK303" s="102"/>
      <c r="GL303" s="102"/>
      <c r="GM303" s="102"/>
      <c r="GN303" s="102"/>
      <c r="GO303" s="102"/>
      <c r="GP303" s="102"/>
      <c r="GQ303" s="102"/>
      <c r="GR303" s="102"/>
      <c r="GS303" s="102"/>
      <c r="GT303" s="102"/>
      <c r="GU303" s="102"/>
      <c r="GV303" s="102"/>
      <c r="GW303" s="102"/>
      <c r="GX303" s="102"/>
      <c r="GY303" s="102"/>
      <c r="GZ303" s="102"/>
      <c r="HA303" s="102"/>
      <c r="HB303" s="102"/>
      <c r="HC303" s="102"/>
      <c r="HD303" s="102"/>
      <c r="HE303" s="102"/>
      <c r="HF303" s="102"/>
      <c r="HG303" s="102"/>
      <c r="HH303" s="102"/>
      <c r="HI303" s="102"/>
      <c r="HJ303" s="102"/>
      <c r="HK303" s="102"/>
      <c r="HL303" s="102"/>
      <c r="HM303" s="102"/>
      <c r="HN303" s="102"/>
      <c r="HO303" s="102"/>
      <c r="HP303" s="102"/>
      <c r="HQ303" s="102"/>
      <c r="HR303" s="102"/>
      <c r="HS303" s="102"/>
      <c r="HT303" s="102"/>
      <c r="HU303" s="102"/>
      <c r="HV303" s="102"/>
      <c r="HW303" s="102"/>
      <c r="HX303" s="102"/>
      <c r="HY303" s="102"/>
      <c r="HZ303" s="102"/>
      <c r="IA303" s="102"/>
      <c r="IB303" s="102"/>
      <c r="IC303" s="102"/>
      <c r="ID303" s="102"/>
      <c r="IE303" s="102"/>
      <c r="IF303" s="102"/>
      <c r="IG303" s="102"/>
      <c r="IH303" s="102"/>
      <c r="II303" s="102"/>
      <c r="IJ303" s="1"/>
      <c r="IK303" s="1"/>
    </row>
    <row r="304" s="22" customFormat="1" customHeight="1" spans="1:243">
      <c r="A304" s="60">
        <v>249</v>
      </c>
      <c r="B304" s="33" t="s">
        <v>765</v>
      </c>
      <c r="C304" s="33" t="s">
        <v>766</v>
      </c>
      <c r="D304" s="33" t="s">
        <v>141</v>
      </c>
      <c r="E304" s="45" t="s">
        <v>54</v>
      </c>
      <c r="F304" s="34" t="s">
        <v>767</v>
      </c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  <c r="CW304" s="103"/>
      <c r="CX304" s="103"/>
      <c r="CY304" s="103"/>
      <c r="CZ304" s="103"/>
      <c r="DA304" s="103"/>
      <c r="DB304" s="103"/>
      <c r="DC304" s="103"/>
      <c r="DD304" s="103"/>
      <c r="DE304" s="103"/>
      <c r="DF304" s="103"/>
      <c r="DG304" s="103"/>
      <c r="DH304" s="103"/>
      <c r="DI304" s="103"/>
      <c r="DJ304" s="103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3"/>
      <c r="DU304" s="103"/>
      <c r="DV304" s="103"/>
      <c r="DW304" s="103"/>
      <c r="DX304" s="103"/>
      <c r="DY304" s="103"/>
      <c r="DZ304" s="103"/>
      <c r="EA304" s="103"/>
      <c r="EB304" s="103"/>
      <c r="EC304" s="103"/>
      <c r="ED304" s="103"/>
      <c r="EE304" s="103"/>
      <c r="EF304" s="103"/>
      <c r="EG304" s="103"/>
      <c r="EH304" s="103"/>
      <c r="EI304" s="103"/>
      <c r="EJ304" s="103"/>
      <c r="EK304" s="103"/>
      <c r="EL304" s="103"/>
      <c r="EM304" s="103"/>
      <c r="EN304" s="103"/>
      <c r="EO304" s="103"/>
      <c r="EP304" s="103"/>
      <c r="EQ304" s="103"/>
      <c r="ER304" s="103"/>
      <c r="ES304" s="103"/>
      <c r="ET304" s="103"/>
      <c r="EU304" s="103"/>
      <c r="EV304" s="103"/>
      <c r="EW304" s="103"/>
      <c r="EX304" s="103"/>
      <c r="EY304" s="103"/>
      <c r="EZ304" s="103"/>
      <c r="FA304" s="103"/>
      <c r="FB304" s="103"/>
      <c r="FC304" s="103"/>
      <c r="FD304" s="103"/>
      <c r="FE304" s="103"/>
      <c r="FF304" s="103"/>
      <c r="FG304" s="103"/>
      <c r="FH304" s="103"/>
      <c r="FI304" s="103"/>
      <c r="FJ304" s="103"/>
      <c r="FK304" s="103"/>
      <c r="FL304" s="103"/>
      <c r="FM304" s="103"/>
      <c r="FN304" s="103"/>
      <c r="FO304" s="103"/>
      <c r="FP304" s="103"/>
      <c r="FQ304" s="103"/>
      <c r="FR304" s="103"/>
      <c r="FS304" s="103"/>
      <c r="FT304" s="103"/>
      <c r="FU304" s="103"/>
      <c r="FV304" s="103"/>
      <c r="FW304" s="103"/>
      <c r="FX304" s="103"/>
      <c r="FY304" s="103"/>
      <c r="FZ304" s="103"/>
      <c r="GA304" s="103"/>
      <c r="GB304" s="103"/>
      <c r="GC304" s="103"/>
      <c r="GD304" s="103"/>
      <c r="GE304" s="103"/>
      <c r="GF304" s="103"/>
      <c r="GG304" s="103"/>
      <c r="GH304" s="103"/>
      <c r="GI304" s="103"/>
      <c r="GJ304" s="103"/>
      <c r="GK304" s="103"/>
      <c r="GL304" s="103"/>
      <c r="GM304" s="103"/>
      <c r="GN304" s="103"/>
      <c r="GO304" s="103"/>
      <c r="GP304" s="103"/>
      <c r="GQ304" s="103"/>
      <c r="GR304" s="103"/>
      <c r="GS304" s="103"/>
      <c r="GT304" s="103"/>
      <c r="GU304" s="103"/>
      <c r="GV304" s="103"/>
      <c r="GW304" s="103"/>
      <c r="GX304" s="103"/>
      <c r="GY304" s="103"/>
      <c r="GZ304" s="103"/>
      <c r="HA304" s="103"/>
      <c r="HB304" s="103"/>
      <c r="HC304" s="103"/>
      <c r="HD304" s="103"/>
      <c r="HE304" s="103"/>
      <c r="HF304" s="103"/>
      <c r="HG304" s="103"/>
      <c r="HH304" s="103"/>
      <c r="HI304" s="103"/>
      <c r="HJ304" s="103"/>
      <c r="HK304" s="103"/>
      <c r="HL304" s="103"/>
      <c r="HM304" s="103"/>
      <c r="HN304" s="103"/>
      <c r="HO304" s="103"/>
      <c r="HP304" s="103"/>
      <c r="HQ304" s="103"/>
      <c r="HR304" s="103"/>
      <c r="HS304" s="103"/>
      <c r="HT304" s="103"/>
      <c r="HU304" s="103"/>
      <c r="HV304" s="103"/>
      <c r="HW304" s="103"/>
      <c r="HX304" s="103"/>
      <c r="HY304" s="103"/>
      <c r="HZ304" s="103"/>
      <c r="IA304" s="103"/>
      <c r="IB304" s="103"/>
      <c r="IC304" s="103"/>
      <c r="ID304" s="103"/>
      <c r="IE304" s="103"/>
      <c r="IF304" s="103"/>
      <c r="IG304" s="103"/>
      <c r="IH304" s="15"/>
      <c r="II304" s="15"/>
    </row>
    <row r="305" s="22" customFormat="1" customHeight="1" spans="1:243">
      <c r="A305" s="60">
        <v>250</v>
      </c>
      <c r="B305" s="33" t="s">
        <v>768</v>
      </c>
      <c r="C305" s="33" t="s">
        <v>154</v>
      </c>
      <c r="D305" s="33" t="s">
        <v>141</v>
      </c>
      <c r="E305" s="45" t="s">
        <v>10</v>
      </c>
      <c r="F305" s="34" t="s">
        <v>767</v>
      </c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  <c r="CW305" s="103"/>
      <c r="CX305" s="103"/>
      <c r="CY305" s="103"/>
      <c r="CZ305" s="103"/>
      <c r="DA305" s="103"/>
      <c r="DB305" s="103"/>
      <c r="DC305" s="103"/>
      <c r="DD305" s="103"/>
      <c r="DE305" s="103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/>
      <c r="DY305" s="103"/>
      <c r="DZ305" s="103"/>
      <c r="EA305" s="103"/>
      <c r="EB305" s="103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  <c r="EY305" s="103"/>
      <c r="EZ305" s="103"/>
      <c r="FA305" s="103"/>
      <c r="FB305" s="103"/>
      <c r="FC305" s="103"/>
      <c r="FD305" s="103"/>
      <c r="FE305" s="103"/>
      <c r="FF305" s="103"/>
      <c r="FG305" s="103"/>
      <c r="FH305" s="103"/>
      <c r="FI305" s="103"/>
      <c r="FJ305" s="103"/>
      <c r="FK305" s="103"/>
      <c r="FL305" s="103"/>
      <c r="FM305" s="103"/>
      <c r="FN305" s="103"/>
      <c r="FO305" s="103"/>
      <c r="FP305" s="103"/>
      <c r="FQ305" s="103"/>
      <c r="FR305" s="103"/>
      <c r="FS305" s="103"/>
      <c r="FT305" s="103"/>
      <c r="FU305" s="103"/>
      <c r="FV305" s="103"/>
      <c r="FW305" s="103"/>
      <c r="FX305" s="103"/>
      <c r="FY305" s="103"/>
      <c r="FZ305" s="103"/>
      <c r="GA305" s="103"/>
      <c r="GB305" s="103"/>
      <c r="GC305" s="103"/>
      <c r="GD305" s="103"/>
      <c r="GE305" s="103"/>
      <c r="GF305" s="103"/>
      <c r="GG305" s="103"/>
      <c r="GH305" s="103"/>
      <c r="GI305" s="103"/>
      <c r="GJ305" s="103"/>
      <c r="GK305" s="103"/>
      <c r="GL305" s="103"/>
      <c r="GM305" s="103"/>
      <c r="GN305" s="103"/>
      <c r="GO305" s="103"/>
      <c r="GP305" s="103"/>
      <c r="GQ305" s="103"/>
      <c r="GR305" s="103"/>
      <c r="GS305" s="103"/>
      <c r="GT305" s="103"/>
      <c r="GU305" s="103"/>
      <c r="GV305" s="103"/>
      <c r="GW305" s="103"/>
      <c r="GX305" s="103"/>
      <c r="GY305" s="103"/>
      <c r="GZ305" s="103"/>
      <c r="HA305" s="103"/>
      <c r="HB305" s="103"/>
      <c r="HC305" s="103"/>
      <c r="HD305" s="103"/>
      <c r="HE305" s="103"/>
      <c r="HF305" s="103"/>
      <c r="HG305" s="103"/>
      <c r="HH305" s="103"/>
      <c r="HI305" s="103"/>
      <c r="HJ305" s="103"/>
      <c r="HK305" s="103"/>
      <c r="HL305" s="103"/>
      <c r="HM305" s="103"/>
      <c r="HN305" s="103"/>
      <c r="HO305" s="103"/>
      <c r="HP305" s="103"/>
      <c r="HQ305" s="103"/>
      <c r="HR305" s="103"/>
      <c r="HS305" s="103"/>
      <c r="HT305" s="103"/>
      <c r="HU305" s="103"/>
      <c r="HV305" s="103"/>
      <c r="HW305" s="103"/>
      <c r="HX305" s="103"/>
      <c r="HY305" s="103"/>
      <c r="HZ305" s="103"/>
      <c r="IA305" s="103"/>
      <c r="IB305" s="103"/>
      <c r="IC305" s="103"/>
      <c r="ID305" s="103"/>
      <c r="IE305" s="103"/>
      <c r="IF305" s="103"/>
      <c r="IG305" s="103"/>
      <c r="IH305" s="15"/>
      <c r="II305" s="15"/>
    </row>
    <row r="306" s="22" customFormat="1" customHeight="1" spans="1:243">
      <c r="A306" s="60">
        <v>251</v>
      </c>
      <c r="B306" s="36" t="s">
        <v>769</v>
      </c>
      <c r="C306" s="33" t="s">
        <v>275</v>
      </c>
      <c r="D306" s="33" t="s">
        <v>141</v>
      </c>
      <c r="E306" s="33" t="s">
        <v>16</v>
      </c>
      <c r="F306" s="34" t="s">
        <v>770</v>
      </c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  <c r="CW306" s="103"/>
      <c r="CX306" s="103"/>
      <c r="CY306" s="103"/>
      <c r="CZ306" s="103"/>
      <c r="DA306" s="103"/>
      <c r="DB306" s="103"/>
      <c r="DC306" s="103"/>
      <c r="DD306" s="103"/>
      <c r="DE306" s="103"/>
      <c r="DF306" s="103"/>
      <c r="DG306" s="103"/>
      <c r="DH306" s="103"/>
      <c r="DI306" s="103"/>
      <c r="DJ306" s="103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3"/>
      <c r="DU306" s="103"/>
      <c r="DV306" s="103"/>
      <c r="DW306" s="103"/>
      <c r="DX306" s="103"/>
      <c r="DY306" s="103"/>
      <c r="DZ306" s="103"/>
      <c r="EA306" s="103"/>
      <c r="EB306" s="103"/>
      <c r="EC306" s="103"/>
      <c r="ED306" s="103"/>
      <c r="EE306" s="103"/>
      <c r="EF306" s="103"/>
      <c r="EG306" s="103"/>
      <c r="EH306" s="103"/>
      <c r="EI306" s="103"/>
      <c r="EJ306" s="103"/>
      <c r="EK306" s="103"/>
      <c r="EL306" s="103"/>
      <c r="EM306" s="103"/>
      <c r="EN306" s="103"/>
      <c r="EO306" s="103"/>
      <c r="EP306" s="103"/>
      <c r="EQ306" s="103"/>
      <c r="ER306" s="103"/>
      <c r="ES306" s="103"/>
      <c r="ET306" s="103"/>
      <c r="EU306" s="103"/>
      <c r="EV306" s="103"/>
      <c r="EW306" s="103"/>
      <c r="EX306" s="103"/>
      <c r="EY306" s="103"/>
      <c r="EZ306" s="103"/>
      <c r="FA306" s="103"/>
      <c r="FB306" s="103"/>
      <c r="FC306" s="103"/>
      <c r="FD306" s="103"/>
      <c r="FE306" s="103"/>
      <c r="FF306" s="103"/>
      <c r="FG306" s="103"/>
      <c r="FH306" s="103"/>
      <c r="FI306" s="103"/>
      <c r="FJ306" s="103"/>
      <c r="FK306" s="103"/>
      <c r="FL306" s="103"/>
      <c r="FM306" s="103"/>
      <c r="FN306" s="103"/>
      <c r="FO306" s="103"/>
      <c r="FP306" s="103"/>
      <c r="FQ306" s="103"/>
      <c r="FR306" s="103"/>
      <c r="FS306" s="103"/>
      <c r="FT306" s="103"/>
      <c r="FU306" s="103"/>
      <c r="FV306" s="103"/>
      <c r="FW306" s="103"/>
      <c r="FX306" s="103"/>
      <c r="FY306" s="103"/>
      <c r="FZ306" s="103"/>
      <c r="GA306" s="103"/>
      <c r="GB306" s="103"/>
      <c r="GC306" s="103"/>
      <c r="GD306" s="103"/>
      <c r="GE306" s="103"/>
      <c r="GF306" s="103"/>
      <c r="GG306" s="103"/>
      <c r="GH306" s="103"/>
      <c r="GI306" s="103"/>
      <c r="GJ306" s="103"/>
      <c r="GK306" s="103"/>
      <c r="GL306" s="103"/>
      <c r="GM306" s="103"/>
      <c r="GN306" s="103"/>
      <c r="GO306" s="103"/>
      <c r="GP306" s="103"/>
      <c r="GQ306" s="103"/>
      <c r="GR306" s="103"/>
      <c r="GS306" s="103"/>
      <c r="GT306" s="103"/>
      <c r="GU306" s="103"/>
      <c r="GV306" s="103"/>
      <c r="GW306" s="103"/>
      <c r="GX306" s="103"/>
      <c r="GY306" s="103"/>
      <c r="GZ306" s="103"/>
      <c r="HA306" s="103"/>
      <c r="HB306" s="103"/>
      <c r="HC306" s="103"/>
      <c r="HD306" s="103"/>
      <c r="HE306" s="103"/>
      <c r="HF306" s="103"/>
      <c r="HG306" s="103"/>
      <c r="HH306" s="103"/>
      <c r="HI306" s="103"/>
      <c r="HJ306" s="103"/>
      <c r="HK306" s="103"/>
      <c r="HL306" s="103"/>
      <c r="HM306" s="103"/>
      <c r="HN306" s="103"/>
      <c r="HO306" s="103"/>
      <c r="HP306" s="103"/>
      <c r="HQ306" s="103"/>
      <c r="HR306" s="103"/>
      <c r="HS306" s="103"/>
      <c r="HT306" s="103"/>
      <c r="HU306" s="103"/>
      <c r="HV306" s="103"/>
      <c r="HW306" s="103"/>
      <c r="HX306" s="103"/>
      <c r="HY306" s="103"/>
      <c r="HZ306" s="103"/>
      <c r="IA306" s="103"/>
      <c r="IB306" s="103"/>
      <c r="IC306" s="103"/>
      <c r="ID306" s="103"/>
      <c r="IE306" s="103"/>
      <c r="IF306" s="103"/>
      <c r="IG306" s="103"/>
      <c r="IH306" s="15"/>
      <c r="II306" s="15"/>
    </row>
    <row r="307" s="22" customFormat="1" customHeight="1" spans="1:243">
      <c r="A307" s="60">
        <v>252</v>
      </c>
      <c r="B307" s="36" t="s">
        <v>771</v>
      </c>
      <c r="C307" s="33" t="s">
        <v>772</v>
      </c>
      <c r="D307" s="33" t="s">
        <v>176</v>
      </c>
      <c r="E307" s="33" t="s">
        <v>773</v>
      </c>
      <c r="F307" s="34" t="s">
        <v>770</v>
      </c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  <c r="CW307" s="103"/>
      <c r="CX307" s="103"/>
      <c r="CY307" s="103"/>
      <c r="CZ307" s="103"/>
      <c r="DA307" s="103"/>
      <c r="DB307" s="103"/>
      <c r="DC307" s="103"/>
      <c r="DD307" s="103"/>
      <c r="DE307" s="103"/>
      <c r="DF307" s="103"/>
      <c r="DG307" s="103"/>
      <c r="DH307" s="103"/>
      <c r="DI307" s="103"/>
      <c r="DJ307" s="103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3"/>
      <c r="DU307" s="103"/>
      <c r="DV307" s="103"/>
      <c r="DW307" s="103"/>
      <c r="DX307" s="103"/>
      <c r="DY307" s="103"/>
      <c r="DZ307" s="103"/>
      <c r="EA307" s="103"/>
      <c r="EB307" s="103"/>
      <c r="EC307" s="103"/>
      <c r="ED307" s="103"/>
      <c r="EE307" s="103"/>
      <c r="EF307" s="103"/>
      <c r="EG307" s="103"/>
      <c r="EH307" s="103"/>
      <c r="EI307" s="103"/>
      <c r="EJ307" s="103"/>
      <c r="EK307" s="103"/>
      <c r="EL307" s="103"/>
      <c r="EM307" s="103"/>
      <c r="EN307" s="103"/>
      <c r="EO307" s="103"/>
      <c r="EP307" s="103"/>
      <c r="EQ307" s="103"/>
      <c r="ER307" s="103"/>
      <c r="ES307" s="103"/>
      <c r="ET307" s="103"/>
      <c r="EU307" s="103"/>
      <c r="EV307" s="103"/>
      <c r="EW307" s="103"/>
      <c r="EX307" s="103"/>
      <c r="EY307" s="103"/>
      <c r="EZ307" s="103"/>
      <c r="FA307" s="103"/>
      <c r="FB307" s="103"/>
      <c r="FC307" s="103"/>
      <c r="FD307" s="103"/>
      <c r="FE307" s="103"/>
      <c r="FF307" s="103"/>
      <c r="FG307" s="103"/>
      <c r="FH307" s="103"/>
      <c r="FI307" s="103"/>
      <c r="FJ307" s="103"/>
      <c r="FK307" s="103"/>
      <c r="FL307" s="103"/>
      <c r="FM307" s="103"/>
      <c r="FN307" s="103"/>
      <c r="FO307" s="103"/>
      <c r="FP307" s="103"/>
      <c r="FQ307" s="103"/>
      <c r="FR307" s="103"/>
      <c r="FS307" s="103"/>
      <c r="FT307" s="103"/>
      <c r="FU307" s="103"/>
      <c r="FV307" s="103"/>
      <c r="FW307" s="103"/>
      <c r="FX307" s="103"/>
      <c r="FY307" s="103"/>
      <c r="FZ307" s="103"/>
      <c r="GA307" s="103"/>
      <c r="GB307" s="103"/>
      <c r="GC307" s="103"/>
      <c r="GD307" s="103"/>
      <c r="GE307" s="103"/>
      <c r="GF307" s="103"/>
      <c r="GG307" s="103"/>
      <c r="GH307" s="103"/>
      <c r="GI307" s="103"/>
      <c r="GJ307" s="103"/>
      <c r="GK307" s="103"/>
      <c r="GL307" s="103"/>
      <c r="GM307" s="103"/>
      <c r="GN307" s="103"/>
      <c r="GO307" s="103"/>
      <c r="GP307" s="103"/>
      <c r="GQ307" s="103"/>
      <c r="GR307" s="103"/>
      <c r="GS307" s="103"/>
      <c r="GT307" s="103"/>
      <c r="GU307" s="103"/>
      <c r="GV307" s="103"/>
      <c r="GW307" s="103"/>
      <c r="GX307" s="103"/>
      <c r="GY307" s="103"/>
      <c r="GZ307" s="103"/>
      <c r="HA307" s="103"/>
      <c r="HB307" s="103"/>
      <c r="HC307" s="103"/>
      <c r="HD307" s="103"/>
      <c r="HE307" s="103"/>
      <c r="HF307" s="103"/>
      <c r="HG307" s="103"/>
      <c r="HH307" s="103"/>
      <c r="HI307" s="103"/>
      <c r="HJ307" s="103"/>
      <c r="HK307" s="103"/>
      <c r="HL307" s="103"/>
      <c r="HM307" s="103"/>
      <c r="HN307" s="103"/>
      <c r="HO307" s="103"/>
      <c r="HP307" s="103"/>
      <c r="HQ307" s="103"/>
      <c r="HR307" s="103"/>
      <c r="HS307" s="103"/>
      <c r="HT307" s="103"/>
      <c r="HU307" s="103"/>
      <c r="HV307" s="103"/>
      <c r="HW307" s="103"/>
      <c r="HX307" s="103"/>
      <c r="HY307" s="103"/>
      <c r="HZ307" s="103"/>
      <c r="IA307" s="103"/>
      <c r="IB307" s="103"/>
      <c r="IC307" s="103"/>
      <c r="ID307" s="103"/>
      <c r="IE307" s="103"/>
      <c r="IF307" s="103"/>
      <c r="IG307" s="103"/>
      <c r="IH307" s="15"/>
      <c r="II307" s="15"/>
    </row>
    <row r="308" s="22" customFormat="1" customHeight="1" spans="1:243">
      <c r="A308" s="60">
        <v>253</v>
      </c>
      <c r="B308" s="33" t="s">
        <v>774</v>
      </c>
      <c r="C308" s="33" t="s">
        <v>257</v>
      </c>
      <c r="D308" s="33" t="s">
        <v>775</v>
      </c>
      <c r="E308" s="33" t="s">
        <v>776</v>
      </c>
      <c r="F308" s="34" t="s">
        <v>777</v>
      </c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  <c r="CW308" s="103"/>
      <c r="CX308" s="103"/>
      <c r="CY308" s="103"/>
      <c r="CZ308" s="103"/>
      <c r="DA308" s="103"/>
      <c r="DB308" s="103"/>
      <c r="DC308" s="103"/>
      <c r="DD308" s="103"/>
      <c r="DE308" s="103"/>
      <c r="DF308" s="103"/>
      <c r="DG308" s="103"/>
      <c r="DH308" s="103"/>
      <c r="DI308" s="103"/>
      <c r="DJ308" s="103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3"/>
      <c r="DU308" s="103"/>
      <c r="DV308" s="103"/>
      <c r="DW308" s="103"/>
      <c r="DX308" s="103"/>
      <c r="DY308" s="103"/>
      <c r="DZ308" s="103"/>
      <c r="EA308" s="103"/>
      <c r="EB308" s="103"/>
      <c r="EC308" s="103"/>
      <c r="ED308" s="103"/>
      <c r="EE308" s="103"/>
      <c r="EF308" s="103"/>
      <c r="EG308" s="103"/>
      <c r="EH308" s="103"/>
      <c r="EI308" s="103"/>
      <c r="EJ308" s="103"/>
      <c r="EK308" s="103"/>
      <c r="EL308" s="103"/>
      <c r="EM308" s="103"/>
      <c r="EN308" s="103"/>
      <c r="EO308" s="103"/>
      <c r="EP308" s="103"/>
      <c r="EQ308" s="103"/>
      <c r="ER308" s="103"/>
      <c r="ES308" s="103"/>
      <c r="ET308" s="103"/>
      <c r="EU308" s="103"/>
      <c r="EV308" s="103"/>
      <c r="EW308" s="103"/>
      <c r="EX308" s="103"/>
      <c r="EY308" s="103"/>
      <c r="EZ308" s="103"/>
      <c r="FA308" s="103"/>
      <c r="FB308" s="103"/>
      <c r="FC308" s="103"/>
      <c r="FD308" s="103"/>
      <c r="FE308" s="103"/>
      <c r="FF308" s="103"/>
      <c r="FG308" s="103"/>
      <c r="FH308" s="103"/>
      <c r="FI308" s="103"/>
      <c r="FJ308" s="103"/>
      <c r="FK308" s="103"/>
      <c r="FL308" s="103"/>
      <c r="FM308" s="103"/>
      <c r="FN308" s="103"/>
      <c r="FO308" s="103"/>
      <c r="FP308" s="103"/>
      <c r="FQ308" s="103"/>
      <c r="FR308" s="103"/>
      <c r="FS308" s="103"/>
      <c r="FT308" s="103"/>
      <c r="FU308" s="103"/>
      <c r="FV308" s="103"/>
      <c r="FW308" s="103"/>
      <c r="FX308" s="103"/>
      <c r="FY308" s="103"/>
      <c r="FZ308" s="103"/>
      <c r="GA308" s="103"/>
      <c r="GB308" s="103"/>
      <c r="GC308" s="103"/>
      <c r="GD308" s="103"/>
      <c r="GE308" s="103"/>
      <c r="GF308" s="103"/>
      <c r="GG308" s="103"/>
      <c r="GH308" s="103"/>
      <c r="GI308" s="103"/>
      <c r="GJ308" s="103"/>
      <c r="GK308" s="103"/>
      <c r="GL308" s="103"/>
      <c r="GM308" s="103"/>
      <c r="GN308" s="103"/>
      <c r="GO308" s="103"/>
      <c r="GP308" s="103"/>
      <c r="GQ308" s="103"/>
      <c r="GR308" s="103"/>
      <c r="GS308" s="103"/>
      <c r="GT308" s="103"/>
      <c r="GU308" s="103"/>
      <c r="GV308" s="103"/>
      <c r="GW308" s="103"/>
      <c r="GX308" s="103"/>
      <c r="GY308" s="103"/>
      <c r="GZ308" s="103"/>
      <c r="HA308" s="103"/>
      <c r="HB308" s="103"/>
      <c r="HC308" s="103"/>
      <c r="HD308" s="103"/>
      <c r="HE308" s="103"/>
      <c r="HF308" s="103"/>
      <c r="HG308" s="103"/>
      <c r="HH308" s="103"/>
      <c r="HI308" s="103"/>
      <c r="HJ308" s="103"/>
      <c r="HK308" s="103"/>
      <c r="HL308" s="103"/>
      <c r="HM308" s="103"/>
      <c r="HN308" s="103"/>
      <c r="HO308" s="103"/>
      <c r="HP308" s="103"/>
      <c r="HQ308" s="103"/>
      <c r="HR308" s="103"/>
      <c r="HS308" s="103"/>
      <c r="HT308" s="103"/>
      <c r="HU308" s="103"/>
      <c r="HV308" s="103"/>
      <c r="HW308" s="103"/>
      <c r="HX308" s="103"/>
      <c r="HY308" s="103"/>
      <c r="HZ308" s="103"/>
      <c r="IA308" s="103"/>
      <c r="IB308" s="103"/>
      <c r="IC308" s="103"/>
      <c r="ID308" s="103"/>
      <c r="IE308" s="103"/>
      <c r="IF308" s="103"/>
      <c r="IG308" s="103"/>
      <c r="IH308" s="15"/>
      <c r="II308" s="15"/>
    </row>
    <row r="309" s="22" customFormat="1" customHeight="1" spans="1:243">
      <c r="A309" s="60">
        <v>254</v>
      </c>
      <c r="B309" s="31" t="s">
        <v>778</v>
      </c>
      <c r="C309" s="31" t="s">
        <v>275</v>
      </c>
      <c r="D309" s="31" t="s">
        <v>141</v>
      </c>
      <c r="E309" s="31" t="s">
        <v>137</v>
      </c>
      <c r="F309" s="32" t="s">
        <v>779</v>
      </c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  <c r="CW309" s="103"/>
      <c r="CX309" s="103"/>
      <c r="CY309" s="103"/>
      <c r="CZ309" s="103"/>
      <c r="DA309" s="103"/>
      <c r="DB309" s="103"/>
      <c r="DC309" s="103"/>
      <c r="DD309" s="103"/>
      <c r="DE309" s="103"/>
      <c r="DF309" s="103"/>
      <c r="DG309" s="103"/>
      <c r="DH309" s="103"/>
      <c r="DI309" s="103"/>
      <c r="DJ309" s="103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3"/>
      <c r="DU309" s="103"/>
      <c r="DV309" s="103"/>
      <c r="DW309" s="103"/>
      <c r="DX309" s="103"/>
      <c r="DY309" s="103"/>
      <c r="DZ309" s="103"/>
      <c r="EA309" s="103"/>
      <c r="EB309" s="103"/>
      <c r="EC309" s="103"/>
      <c r="ED309" s="103"/>
      <c r="EE309" s="103"/>
      <c r="EF309" s="103"/>
      <c r="EG309" s="103"/>
      <c r="EH309" s="103"/>
      <c r="EI309" s="103"/>
      <c r="EJ309" s="103"/>
      <c r="EK309" s="103"/>
      <c r="EL309" s="103"/>
      <c r="EM309" s="103"/>
      <c r="EN309" s="103"/>
      <c r="EO309" s="103"/>
      <c r="EP309" s="103"/>
      <c r="EQ309" s="103"/>
      <c r="ER309" s="103"/>
      <c r="ES309" s="103"/>
      <c r="ET309" s="103"/>
      <c r="EU309" s="103"/>
      <c r="EV309" s="103"/>
      <c r="EW309" s="103"/>
      <c r="EX309" s="103"/>
      <c r="EY309" s="103"/>
      <c r="EZ309" s="103"/>
      <c r="FA309" s="103"/>
      <c r="FB309" s="103"/>
      <c r="FC309" s="103"/>
      <c r="FD309" s="103"/>
      <c r="FE309" s="103"/>
      <c r="FF309" s="103"/>
      <c r="FG309" s="103"/>
      <c r="FH309" s="103"/>
      <c r="FI309" s="103"/>
      <c r="FJ309" s="103"/>
      <c r="FK309" s="103"/>
      <c r="FL309" s="103"/>
      <c r="FM309" s="103"/>
      <c r="FN309" s="103"/>
      <c r="FO309" s="103"/>
      <c r="FP309" s="103"/>
      <c r="FQ309" s="103"/>
      <c r="FR309" s="103"/>
      <c r="FS309" s="103"/>
      <c r="FT309" s="103"/>
      <c r="FU309" s="103"/>
      <c r="FV309" s="103"/>
      <c r="FW309" s="103"/>
      <c r="FX309" s="103"/>
      <c r="FY309" s="103"/>
      <c r="FZ309" s="103"/>
      <c r="GA309" s="103"/>
      <c r="GB309" s="103"/>
      <c r="GC309" s="103"/>
      <c r="GD309" s="103"/>
      <c r="GE309" s="103"/>
      <c r="GF309" s="103"/>
      <c r="GG309" s="103"/>
      <c r="GH309" s="103"/>
      <c r="GI309" s="103"/>
      <c r="GJ309" s="103"/>
      <c r="GK309" s="103"/>
      <c r="GL309" s="103"/>
      <c r="GM309" s="103"/>
      <c r="GN309" s="103"/>
      <c r="GO309" s="103"/>
      <c r="GP309" s="103"/>
      <c r="GQ309" s="103"/>
      <c r="GR309" s="103"/>
      <c r="GS309" s="103"/>
      <c r="GT309" s="103"/>
      <c r="GU309" s="103"/>
      <c r="GV309" s="103"/>
      <c r="GW309" s="103"/>
      <c r="GX309" s="103"/>
      <c r="GY309" s="103"/>
      <c r="GZ309" s="103"/>
      <c r="HA309" s="103"/>
      <c r="HB309" s="103"/>
      <c r="HC309" s="103"/>
      <c r="HD309" s="103"/>
      <c r="HE309" s="103"/>
      <c r="HF309" s="103"/>
      <c r="HG309" s="103"/>
      <c r="HH309" s="103"/>
      <c r="HI309" s="103"/>
      <c r="HJ309" s="103"/>
      <c r="HK309" s="103"/>
      <c r="HL309" s="103"/>
      <c r="HM309" s="103"/>
      <c r="HN309" s="103"/>
      <c r="HO309" s="103"/>
      <c r="HP309" s="103"/>
      <c r="HQ309" s="103"/>
      <c r="HR309" s="103"/>
      <c r="HS309" s="103"/>
      <c r="HT309" s="103"/>
      <c r="HU309" s="103"/>
      <c r="HV309" s="103"/>
      <c r="HW309" s="103"/>
      <c r="HX309" s="103"/>
      <c r="HY309" s="103"/>
      <c r="HZ309" s="103"/>
      <c r="IA309" s="103"/>
      <c r="IB309" s="103"/>
      <c r="IC309" s="103"/>
      <c r="ID309" s="103"/>
      <c r="IE309" s="103"/>
      <c r="IF309" s="103"/>
      <c r="IG309" s="103"/>
      <c r="IH309" s="15"/>
      <c r="II309" s="15"/>
    </row>
    <row r="310" s="22" customFormat="1" customHeight="1" spans="1:243">
      <c r="A310" s="60">
        <v>255</v>
      </c>
      <c r="B310" s="31" t="s">
        <v>780</v>
      </c>
      <c r="C310" s="31" t="s">
        <v>154</v>
      </c>
      <c r="D310" s="31" t="s">
        <v>141</v>
      </c>
      <c r="E310" s="31" t="s">
        <v>49</v>
      </c>
      <c r="F310" s="32" t="s">
        <v>779</v>
      </c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  <c r="CW310" s="103"/>
      <c r="CX310" s="103"/>
      <c r="CY310" s="103"/>
      <c r="CZ310" s="103"/>
      <c r="DA310" s="103"/>
      <c r="DB310" s="103"/>
      <c r="DC310" s="103"/>
      <c r="DD310" s="103"/>
      <c r="DE310" s="103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/>
      <c r="DY310" s="103"/>
      <c r="DZ310" s="103"/>
      <c r="EA310" s="103"/>
      <c r="EB310" s="103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  <c r="EY310" s="103"/>
      <c r="EZ310" s="103"/>
      <c r="FA310" s="103"/>
      <c r="FB310" s="103"/>
      <c r="FC310" s="103"/>
      <c r="FD310" s="103"/>
      <c r="FE310" s="103"/>
      <c r="FF310" s="103"/>
      <c r="FG310" s="103"/>
      <c r="FH310" s="103"/>
      <c r="FI310" s="103"/>
      <c r="FJ310" s="103"/>
      <c r="FK310" s="103"/>
      <c r="FL310" s="103"/>
      <c r="FM310" s="103"/>
      <c r="FN310" s="103"/>
      <c r="FO310" s="103"/>
      <c r="FP310" s="103"/>
      <c r="FQ310" s="103"/>
      <c r="FR310" s="103"/>
      <c r="FS310" s="103"/>
      <c r="FT310" s="103"/>
      <c r="FU310" s="103"/>
      <c r="FV310" s="103"/>
      <c r="FW310" s="103"/>
      <c r="FX310" s="103"/>
      <c r="FY310" s="103"/>
      <c r="FZ310" s="103"/>
      <c r="GA310" s="103"/>
      <c r="GB310" s="103"/>
      <c r="GC310" s="103"/>
      <c r="GD310" s="103"/>
      <c r="GE310" s="103"/>
      <c r="GF310" s="103"/>
      <c r="GG310" s="103"/>
      <c r="GH310" s="103"/>
      <c r="GI310" s="103"/>
      <c r="GJ310" s="103"/>
      <c r="GK310" s="103"/>
      <c r="GL310" s="103"/>
      <c r="GM310" s="103"/>
      <c r="GN310" s="103"/>
      <c r="GO310" s="103"/>
      <c r="GP310" s="103"/>
      <c r="GQ310" s="103"/>
      <c r="GR310" s="103"/>
      <c r="GS310" s="103"/>
      <c r="GT310" s="103"/>
      <c r="GU310" s="103"/>
      <c r="GV310" s="103"/>
      <c r="GW310" s="103"/>
      <c r="GX310" s="103"/>
      <c r="GY310" s="103"/>
      <c r="GZ310" s="103"/>
      <c r="HA310" s="103"/>
      <c r="HB310" s="103"/>
      <c r="HC310" s="103"/>
      <c r="HD310" s="103"/>
      <c r="HE310" s="103"/>
      <c r="HF310" s="103"/>
      <c r="HG310" s="103"/>
      <c r="HH310" s="103"/>
      <c r="HI310" s="103"/>
      <c r="HJ310" s="103"/>
      <c r="HK310" s="103"/>
      <c r="HL310" s="103"/>
      <c r="HM310" s="103"/>
      <c r="HN310" s="103"/>
      <c r="HO310" s="103"/>
      <c r="HP310" s="103"/>
      <c r="HQ310" s="103"/>
      <c r="HR310" s="103"/>
      <c r="HS310" s="103"/>
      <c r="HT310" s="103"/>
      <c r="HU310" s="103"/>
      <c r="HV310" s="103"/>
      <c r="HW310" s="103"/>
      <c r="HX310" s="103"/>
      <c r="HY310" s="103"/>
      <c r="HZ310" s="103"/>
      <c r="IA310" s="103"/>
      <c r="IB310" s="103"/>
      <c r="IC310" s="103"/>
      <c r="ID310" s="103"/>
      <c r="IE310" s="103"/>
      <c r="IF310" s="103"/>
      <c r="IG310" s="103"/>
      <c r="IH310" s="15"/>
      <c r="II310" s="15"/>
    </row>
    <row r="311" s="22" customFormat="1" customHeight="1" spans="1:243">
      <c r="A311" s="60">
        <v>256</v>
      </c>
      <c r="B311" s="31" t="s">
        <v>781</v>
      </c>
      <c r="C311" s="31" t="s">
        <v>275</v>
      </c>
      <c r="D311" s="31" t="s">
        <v>141</v>
      </c>
      <c r="E311" s="31" t="s">
        <v>152</v>
      </c>
      <c r="F311" s="32" t="s">
        <v>779</v>
      </c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  <c r="CW311" s="103"/>
      <c r="CX311" s="103"/>
      <c r="CY311" s="103"/>
      <c r="CZ311" s="103"/>
      <c r="DA311" s="103"/>
      <c r="DB311" s="103"/>
      <c r="DC311" s="103"/>
      <c r="DD311" s="103"/>
      <c r="DE311" s="103"/>
      <c r="DF311" s="103"/>
      <c r="DG311" s="103"/>
      <c r="DH311" s="103"/>
      <c r="DI311" s="103"/>
      <c r="DJ311" s="103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3"/>
      <c r="DU311" s="103"/>
      <c r="DV311" s="103"/>
      <c r="DW311" s="103"/>
      <c r="DX311" s="103"/>
      <c r="DY311" s="103"/>
      <c r="DZ311" s="103"/>
      <c r="EA311" s="103"/>
      <c r="EB311" s="103"/>
      <c r="EC311" s="103"/>
      <c r="ED311" s="103"/>
      <c r="EE311" s="103"/>
      <c r="EF311" s="103"/>
      <c r="EG311" s="103"/>
      <c r="EH311" s="103"/>
      <c r="EI311" s="103"/>
      <c r="EJ311" s="103"/>
      <c r="EK311" s="103"/>
      <c r="EL311" s="103"/>
      <c r="EM311" s="103"/>
      <c r="EN311" s="103"/>
      <c r="EO311" s="103"/>
      <c r="EP311" s="103"/>
      <c r="EQ311" s="103"/>
      <c r="ER311" s="103"/>
      <c r="ES311" s="103"/>
      <c r="ET311" s="103"/>
      <c r="EU311" s="103"/>
      <c r="EV311" s="103"/>
      <c r="EW311" s="103"/>
      <c r="EX311" s="103"/>
      <c r="EY311" s="103"/>
      <c r="EZ311" s="103"/>
      <c r="FA311" s="103"/>
      <c r="FB311" s="103"/>
      <c r="FC311" s="103"/>
      <c r="FD311" s="103"/>
      <c r="FE311" s="103"/>
      <c r="FF311" s="103"/>
      <c r="FG311" s="103"/>
      <c r="FH311" s="103"/>
      <c r="FI311" s="103"/>
      <c r="FJ311" s="103"/>
      <c r="FK311" s="103"/>
      <c r="FL311" s="103"/>
      <c r="FM311" s="103"/>
      <c r="FN311" s="103"/>
      <c r="FO311" s="103"/>
      <c r="FP311" s="103"/>
      <c r="FQ311" s="103"/>
      <c r="FR311" s="103"/>
      <c r="FS311" s="103"/>
      <c r="FT311" s="103"/>
      <c r="FU311" s="103"/>
      <c r="FV311" s="103"/>
      <c r="FW311" s="103"/>
      <c r="FX311" s="103"/>
      <c r="FY311" s="103"/>
      <c r="FZ311" s="103"/>
      <c r="GA311" s="103"/>
      <c r="GB311" s="103"/>
      <c r="GC311" s="103"/>
      <c r="GD311" s="103"/>
      <c r="GE311" s="103"/>
      <c r="GF311" s="103"/>
      <c r="GG311" s="103"/>
      <c r="GH311" s="103"/>
      <c r="GI311" s="103"/>
      <c r="GJ311" s="103"/>
      <c r="GK311" s="103"/>
      <c r="GL311" s="103"/>
      <c r="GM311" s="103"/>
      <c r="GN311" s="103"/>
      <c r="GO311" s="103"/>
      <c r="GP311" s="103"/>
      <c r="GQ311" s="103"/>
      <c r="GR311" s="103"/>
      <c r="GS311" s="103"/>
      <c r="GT311" s="103"/>
      <c r="GU311" s="103"/>
      <c r="GV311" s="103"/>
      <c r="GW311" s="103"/>
      <c r="GX311" s="103"/>
      <c r="GY311" s="103"/>
      <c r="GZ311" s="103"/>
      <c r="HA311" s="103"/>
      <c r="HB311" s="103"/>
      <c r="HC311" s="103"/>
      <c r="HD311" s="103"/>
      <c r="HE311" s="103"/>
      <c r="HF311" s="103"/>
      <c r="HG311" s="103"/>
      <c r="HH311" s="103"/>
      <c r="HI311" s="103"/>
      <c r="HJ311" s="103"/>
      <c r="HK311" s="103"/>
      <c r="HL311" s="103"/>
      <c r="HM311" s="103"/>
      <c r="HN311" s="103"/>
      <c r="HO311" s="103"/>
      <c r="HP311" s="103"/>
      <c r="HQ311" s="103"/>
      <c r="HR311" s="103"/>
      <c r="HS311" s="103"/>
      <c r="HT311" s="103"/>
      <c r="HU311" s="103"/>
      <c r="HV311" s="103"/>
      <c r="HW311" s="103"/>
      <c r="HX311" s="103"/>
      <c r="HY311" s="103"/>
      <c r="HZ311" s="103"/>
      <c r="IA311" s="103"/>
      <c r="IB311" s="103"/>
      <c r="IC311" s="103"/>
      <c r="ID311" s="103"/>
      <c r="IE311" s="103"/>
      <c r="IF311" s="103"/>
      <c r="IG311" s="103"/>
      <c r="IH311" s="15"/>
      <c r="II311" s="15"/>
    </row>
    <row r="312" s="22" customFormat="1" customHeight="1" spans="1:243">
      <c r="A312" s="60">
        <v>257</v>
      </c>
      <c r="B312" s="31" t="s">
        <v>782</v>
      </c>
      <c r="C312" s="33" t="s">
        <v>275</v>
      </c>
      <c r="D312" s="45" t="s">
        <v>141</v>
      </c>
      <c r="E312" s="31" t="s">
        <v>152</v>
      </c>
      <c r="F312" s="32" t="s">
        <v>779</v>
      </c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  <c r="CW312" s="103"/>
      <c r="CX312" s="103"/>
      <c r="CY312" s="103"/>
      <c r="CZ312" s="103"/>
      <c r="DA312" s="103"/>
      <c r="DB312" s="103"/>
      <c r="DC312" s="103"/>
      <c r="DD312" s="103"/>
      <c r="DE312" s="103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/>
      <c r="DY312" s="103"/>
      <c r="DZ312" s="103"/>
      <c r="EA312" s="103"/>
      <c r="EB312" s="103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  <c r="EY312" s="103"/>
      <c r="EZ312" s="103"/>
      <c r="FA312" s="103"/>
      <c r="FB312" s="103"/>
      <c r="FC312" s="103"/>
      <c r="FD312" s="103"/>
      <c r="FE312" s="103"/>
      <c r="FF312" s="103"/>
      <c r="FG312" s="103"/>
      <c r="FH312" s="103"/>
      <c r="FI312" s="103"/>
      <c r="FJ312" s="103"/>
      <c r="FK312" s="103"/>
      <c r="FL312" s="103"/>
      <c r="FM312" s="103"/>
      <c r="FN312" s="103"/>
      <c r="FO312" s="103"/>
      <c r="FP312" s="103"/>
      <c r="FQ312" s="103"/>
      <c r="FR312" s="103"/>
      <c r="FS312" s="103"/>
      <c r="FT312" s="103"/>
      <c r="FU312" s="103"/>
      <c r="FV312" s="103"/>
      <c r="FW312" s="103"/>
      <c r="FX312" s="103"/>
      <c r="FY312" s="103"/>
      <c r="FZ312" s="103"/>
      <c r="GA312" s="103"/>
      <c r="GB312" s="103"/>
      <c r="GC312" s="103"/>
      <c r="GD312" s="103"/>
      <c r="GE312" s="103"/>
      <c r="GF312" s="103"/>
      <c r="GG312" s="103"/>
      <c r="GH312" s="103"/>
      <c r="GI312" s="103"/>
      <c r="GJ312" s="103"/>
      <c r="GK312" s="103"/>
      <c r="GL312" s="103"/>
      <c r="GM312" s="103"/>
      <c r="GN312" s="103"/>
      <c r="GO312" s="103"/>
      <c r="GP312" s="103"/>
      <c r="GQ312" s="103"/>
      <c r="GR312" s="103"/>
      <c r="GS312" s="103"/>
      <c r="GT312" s="103"/>
      <c r="GU312" s="103"/>
      <c r="GV312" s="103"/>
      <c r="GW312" s="103"/>
      <c r="GX312" s="103"/>
      <c r="GY312" s="103"/>
      <c r="GZ312" s="103"/>
      <c r="HA312" s="103"/>
      <c r="HB312" s="103"/>
      <c r="HC312" s="103"/>
      <c r="HD312" s="103"/>
      <c r="HE312" s="103"/>
      <c r="HF312" s="103"/>
      <c r="HG312" s="103"/>
      <c r="HH312" s="103"/>
      <c r="HI312" s="103"/>
      <c r="HJ312" s="103"/>
      <c r="HK312" s="103"/>
      <c r="HL312" s="103"/>
      <c r="HM312" s="103"/>
      <c r="HN312" s="103"/>
      <c r="HO312" s="103"/>
      <c r="HP312" s="103"/>
      <c r="HQ312" s="103"/>
      <c r="HR312" s="103"/>
      <c r="HS312" s="103"/>
      <c r="HT312" s="103"/>
      <c r="HU312" s="103"/>
      <c r="HV312" s="103"/>
      <c r="HW312" s="103"/>
      <c r="HX312" s="103"/>
      <c r="HY312" s="103"/>
      <c r="HZ312" s="103"/>
      <c r="IA312" s="103"/>
      <c r="IB312" s="103"/>
      <c r="IC312" s="103"/>
      <c r="ID312" s="103"/>
      <c r="IE312" s="103"/>
      <c r="IF312" s="103"/>
      <c r="IG312" s="103"/>
      <c r="IH312" s="15"/>
      <c r="II312" s="15"/>
    </row>
    <row r="313" s="22" customFormat="1" customHeight="1" spans="1:243">
      <c r="A313" s="60">
        <v>258</v>
      </c>
      <c r="B313" s="31" t="s">
        <v>783</v>
      </c>
      <c r="C313" s="104" t="s">
        <v>275</v>
      </c>
      <c r="D313" s="104" t="s">
        <v>141</v>
      </c>
      <c r="E313" s="31" t="s">
        <v>152</v>
      </c>
      <c r="F313" s="32" t="s">
        <v>779</v>
      </c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  <c r="CW313" s="103"/>
      <c r="CX313" s="103"/>
      <c r="CY313" s="103"/>
      <c r="CZ313" s="103"/>
      <c r="DA313" s="103"/>
      <c r="DB313" s="103"/>
      <c r="DC313" s="103"/>
      <c r="DD313" s="103"/>
      <c r="DE313" s="103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/>
      <c r="DY313" s="103"/>
      <c r="DZ313" s="103"/>
      <c r="EA313" s="103"/>
      <c r="EB313" s="103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  <c r="EY313" s="103"/>
      <c r="EZ313" s="103"/>
      <c r="FA313" s="103"/>
      <c r="FB313" s="103"/>
      <c r="FC313" s="103"/>
      <c r="FD313" s="103"/>
      <c r="FE313" s="103"/>
      <c r="FF313" s="103"/>
      <c r="FG313" s="103"/>
      <c r="FH313" s="103"/>
      <c r="FI313" s="103"/>
      <c r="FJ313" s="103"/>
      <c r="FK313" s="103"/>
      <c r="FL313" s="103"/>
      <c r="FM313" s="103"/>
      <c r="FN313" s="103"/>
      <c r="FO313" s="103"/>
      <c r="FP313" s="103"/>
      <c r="FQ313" s="103"/>
      <c r="FR313" s="103"/>
      <c r="FS313" s="103"/>
      <c r="FT313" s="103"/>
      <c r="FU313" s="103"/>
      <c r="FV313" s="103"/>
      <c r="FW313" s="103"/>
      <c r="FX313" s="103"/>
      <c r="FY313" s="103"/>
      <c r="FZ313" s="103"/>
      <c r="GA313" s="103"/>
      <c r="GB313" s="103"/>
      <c r="GC313" s="103"/>
      <c r="GD313" s="103"/>
      <c r="GE313" s="103"/>
      <c r="GF313" s="103"/>
      <c r="GG313" s="103"/>
      <c r="GH313" s="103"/>
      <c r="GI313" s="103"/>
      <c r="GJ313" s="103"/>
      <c r="GK313" s="103"/>
      <c r="GL313" s="103"/>
      <c r="GM313" s="103"/>
      <c r="GN313" s="103"/>
      <c r="GO313" s="103"/>
      <c r="GP313" s="103"/>
      <c r="GQ313" s="103"/>
      <c r="GR313" s="103"/>
      <c r="GS313" s="103"/>
      <c r="GT313" s="103"/>
      <c r="GU313" s="103"/>
      <c r="GV313" s="103"/>
      <c r="GW313" s="103"/>
      <c r="GX313" s="103"/>
      <c r="GY313" s="103"/>
      <c r="GZ313" s="103"/>
      <c r="HA313" s="103"/>
      <c r="HB313" s="103"/>
      <c r="HC313" s="103"/>
      <c r="HD313" s="103"/>
      <c r="HE313" s="103"/>
      <c r="HF313" s="103"/>
      <c r="HG313" s="103"/>
      <c r="HH313" s="103"/>
      <c r="HI313" s="103"/>
      <c r="HJ313" s="103"/>
      <c r="HK313" s="103"/>
      <c r="HL313" s="103"/>
      <c r="HM313" s="103"/>
      <c r="HN313" s="103"/>
      <c r="HO313" s="103"/>
      <c r="HP313" s="103"/>
      <c r="HQ313" s="103"/>
      <c r="HR313" s="103"/>
      <c r="HS313" s="103"/>
      <c r="HT313" s="103"/>
      <c r="HU313" s="103"/>
      <c r="HV313" s="103"/>
      <c r="HW313" s="103"/>
      <c r="HX313" s="103"/>
      <c r="HY313" s="103"/>
      <c r="HZ313" s="103"/>
      <c r="IA313" s="103"/>
      <c r="IB313" s="103"/>
      <c r="IC313" s="103"/>
      <c r="ID313" s="103"/>
      <c r="IE313" s="103"/>
      <c r="IF313" s="103"/>
      <c r="IG313" s="103"/>
      <c r="IH313" s="15"/>
      <c r="II313" s="15"/>
    </row>
    <row r="314" s="22" customFormat="1" customHeight="1" spans="1:243">
      <c r="A314" s="60">
        <v>259</v>
      </c>
      <c r="B314" s="36" t="s">
        <v>784</v>
      </c>
      <c r="C314" s="36" t="s">
        <v>312</v>
      </c>
      <c r="D314" s="36" t="s">
        <v>151</v>
      </c>
      <c r="E314" s="33" t="s">
        <v>181</v>
      </c>
      <c r="F314" s="34" t="s">
        <v>785</v>
      </c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  <c r="CW314" s="103"/>
      <c r="CX314" s="103"/>
      <c r="CY314" s="103"/>
      <c r="CZ314" s="103"/>
      <c r="DA314" s="103"/>
      <c r="DB314" s="103"/>
      <c r="DC314" s="103"/>
      <c r="DD314" s="103"/>
      <c r="DE314" s="103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/>
      <c r="DY314" s="103"/>
      <c r="DZ314" s="103"/>
      <c r="EA314" s="103"/>
      <c r="EB314" s="103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  <c r="EY314" s="103"/>
      <c r="EZ314" s="103"/>
      <c r="FA314" s="103"/>
      <c r="FB314" s="103"/>
      <c r="FC314" s="103"/>
      <c r="FD314" s="103"/>
      <c r="FE314" s="103"/>
      <c r="FF314" s="103"/>
      <c r="FG314" s="103"/>
      <c r="FH314" s="103"/>
      <c r="FI314" s="103"/>
      <c r="FJ314" s="103"/>
      <c r="FK314" s="103"/>
      <c r="FL314" s="103"/>
      <c r="FM314" s="103"/>
      <c r="FN314" s="103"/>
      <c r="FO314" s="103"/>
      <c r="FP314" s="103"/>
      <c r="FQ314" s="103"/>
      <c r="FR314" s="103"/>
      <c r="FS314" s="103"/>
      <c r="FT314" s="103"/>
      <c r="FU314" s="103"/>
      <c r="FV314" s="103"/>
      <c r="FW314" s="103"/>
      <c r="FX314" s="103"/>
      <c r="FY314" s="103"/>
      <c r="FZ314" s="103"/>
      <c r="GA314" s="103"/>
      <c r="GB314" s="103"/>
      <c r="GC314" s="103"/>
      <c r="GD314" s="103"/>
      <c r="GE314" s="103"/>
      <c r="GF314" s="103"/>
      <c r="GG314" s="103"/>
      <c r="GH314" s="103"/>
      <c r="GI314" s="103"/>
      <c r="GJ314" s="103"/>
      <c r="GK314" s="103"/>
      <c r="GL314" s="103"/>
      <c r="GM314" s="103"/>
      <c r="GN314" s="103"/>
      <c r="GO314" s="103"/>
      <c r="GP314" s="103"/>
      <c r="GQ314" s="103"/>
      <c r="GR314" s="103"/>
      <c r="GS314" s="103"/>
      <c r="GT314" s="103"/>
      <c r="GU314" s="103"/>
      <c r="GV314" s="103"/>
      <c r="GW314" s="103"/>
      <c r="GX314" s="103"/>
      <c r="GY314" s="103"/>
      <c r="GZ314" s="103"/>
      <c r="HA314" s="103"/>
      <c r="HB314" s="103"/>
      <c r="HC314" s="103"/>
      <c r="HD314" s="103"/>
      <c r="HE314" s="103"/>
      <c r="HF314" s="103"/>
      <c r="HG314" s="103"/>
      <c r="HH314" s="103"/>
      <c r="HI314" s="103"/>
      <c r="HJ314" s="103"/>
      <c r="HK314" s="103"/>
      <c r="HL314" s="103"/>
      <c r="HM314" s="103"/>
      <c r="HN314" s="103"/>
      <c r="HO314" s="103"/>
      <c r="HP314" s="103"/>
      <c r="HQ314" s="103"/>
      <c r="HR314" s="103"/>
      <c r="HS314" s="103"/>
      <c r="HT314" s="103"/>
      <c r="HU314" s="103"/>
      <c r="HV314" s="103"/>
      <c r="HW314" s="103"/>
      <c r="HX314" s="103"/>
      <c r="HY314" s="103"/>
      <c r="HZ314" s="103"/>
      <c r="IA314" s="103"/>
      <c r="IB314" s="103"/>
      <c r="IC314" s="103"/>
      <c r="ID314" s="103"/>
      <c r="IE314" s="103"/>
      <c r="IF314" s="103"/>
      <c r="IG314" s="103"/>
      <c r="IH314" s="15"/>
      <c r="II314" s="15"/>
    </row>
    <row r="315" s="22" customFormat="1" customHeight="1" spans="1:243">
      <c r="A315" s="60">
        <v>260</v>
      </c>
      <c r="B315" s="31" t="s">
        <v>786</v>
      </c>
      <c r="C315" s="31" t="s">
        <v>150</v>
      </c>
      <c r="D315" s="36" t="s">
        <v>151</v>
      </c>
      <c r="E315" s="33" t="s">
        <v>152</v>
      </c>
      <c r="F315" s="34" t="s">
        <v>787</v>
      </c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  <c r="CW315" s="103"/>
      <c r="CX315" s="103"/>
      <c r="CY315" s="103"/>
      <c r="CZ315" s="103"/>
      <c r="DA315" s="103"/>
      <c r="DB315" s="103"/>
      <c r="DC315" s="103"/>
      <c r="DD315" s="103"/>
      <c r="DE315" s="103"/>
      <c r="DF315" s="103"/>
      <c r="DG315" s="103"/>
      <c r="DH315" s="103"/>
      <c r="DI315" s="103"/>
      <c r="DJ315" s="103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3"/>
      <c r="DU315" s="103"/>
      <c r="DV315" s="103"/>
      <c r="DW315" s="103"/>
      <c r="DX315" s="103"/>
      <c r="DY315" s="103"/>
      <c r="DZ315" s="103"/>
      <c r="EA315" s="103"/>
      <c r="EB315" s="103"/>
      <c r="EC315" s="103"/>
      <c r="ED315" s="103"/>
      <c r="EE315" s="103"/>
      <c r="EF315" s="103"/>
      <c r="EG315" s="103"/>
      <c r="EH315" s="103"/>
      <c r="EI315" s="103"/>
      <c r="EJ315" s="103"/>
      <c r="EK315" s="103"/>
      <c r="EL315" s="103"/>
      <c r="EM315" s="103"/>
      <c r="EN315" s="103"/>
      <c r="EO315" s="103"/>
      <c r="EP315" s="103"/>
      <c r="EQ315" s="103"/>
      <c r="ER315" s="103"/>
      <c r="ES315" s="103"/>
      <c r="ET315" s="103"/>
      <c r="EU315" s="103"/>
      <c r="EV315" s="103"/>
      <c r="EW315" s="103"/>
      <c r="EX315" s="103"/>
      <c r="EY315" s="103"/>
      <c r="EZ315" s="103"/>
      <c r="FA315" s="103"/>
      <c r="FB315" s="103"/>
      <c r="FC315" s="103"/>
      <c r="FD315" s="103"/>
      <c r="FE315" s="103"/>
      <c r="FF315" s="103"/>
      <c r="FG315" s="103"/>
      <c r="FH315" s="103"/>
      <c r="FI315" s="103"/>
      <c r="FJ315" s="103"/>
      <c r="FK315" s="103"/>
      <c r="FL315" s="103"/>
      <c r="FM315" s="103"/>
      <c r="FN315" s="103"/>
      <c r="FO315" s="103"/>
      <c r="FP315" s="103"/>
      <c r="FQ315" s="103"/>
      <c r="FR315" s="103"/>
      <c r="FS315" s="103"/>
      <c r="FT315" s="103"/>
      <c r="FU315" s="103"/>
      <c r="FV315" s="103"/>
      <c r="FW315" s="103"/>
      <c r="FX315" s="103"/>
      <c r="FY315" s="103"/>
      <c r="FZ315" s="103"/>
      <c r="GA315" s="103"/>
      <c r="GB315" s="103"/>
      <c r="GC315" s="103"/>
      <c r="GD315" s="103"/>
      <c r="GE315" s="103"/>
      <c r="GF315" s="103"/>
      <c r="GG315" s="103"/>
      <c r="GH315" s="103"/>
      <c r="GI315" s="103"/>
      <c r="GJ315" s="103"/>
      <c r="GK315" s="103"/>
      <c r="GL315" s="103"/>
      <c r="GM315" s="103"/>
      <c r="GN315" s="103"/>
      <c r="GO315" s="103"/>
      <c r="GP315" s="103"/>
      <c r="GQ315" s="103"/>
      <c r="GR315" s="103"/>
      <c r="GS315" s="103"/>
      <c r="GT315" s="103"/>
      <c r="GU315" s="103"/>
      <c r="GV315" s="103"/>
      <c r="GW315" s="103"/>
      <c r="GX315" s="103"/>
      <c r="GY315" s="103"/>
      <c r="GZ315" s="103"/>
      <c r="HA315" s="103"/>
      <c r="HB315" s="103"/>
      <c r="HC315" s="103"/>
      <c r="HD315" s="103"/>
      <c r="HE315" s="103"/>
      <c r="HF315" s="103"/>
      <c r="HG315" s="103"/>
      <c r="HH315" s="103"/>
      <c r="HI315" s="103"/>
      <c r="HJ315" s="103"/>
      <c r="HK315" s="103"/>
      <c r="HL315" s="103"/>
      <c r="HM315" s="103"/>
      <c r="HN315" s="103"/>
      <c r="HO315" s="103"/>
      <c r="HP315" s="103"/>
      <c r="HQ315" s="103"/>
      <c r="HR315" s="103"/>
      <c r="HS315" s="103"/>
      <c r="HT315" s="103"/>
      <c r="HU315" s="103"/>
      <c r="HV315" s="103"/>
      <c r="HW315" s="103"/>
      <c r="HX315" s="103"/>
      <c r="HY315" s="103"/>
      <c r="HZ315" s="103"/>
      <c r="IA315" s="103"/>
      <c r="IB315" s="103"/>
      <c r="IC315" s="103"/>
      <c r="ID315" s="103"/>
      <c r="IE315" s="103"/>
      <c r="IF315" s="103"/>
      <c r="IG315" s="103"/>
      <c r="IH315" s="15"/>
      <c r="II315" s="15"/>
    </row>
    <row r="316" s="22" customFormat="1" customHeight="1" spans="1:243">
      <c r="A316" s="60">
        <v>261</v>
      </c>
      <c r="B316" s="31" t="s">
        <v>788</v>
      </c>
      <c r="C316" s="31" t="s">
        <v>150</v>
      </c>
      <c r="D316" s="36" t="s">
        <v>151</v>
      </c>
      <c r="E316" s="33" t="s">
        <v>29</v>
      </c>
      <c r="F316" s="34" t="s">
        <v>787</v>
      </c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  <c r="CW316" s="103"/>
      <c r="CX316" s="103"/>
      <c r="CY316" s="103"/>
      <c r="CZ316" s="103"/>
      <c r="DA316" s="103"/>
      <c r="DB316" s="103"/>
      <c r="DC316" s="103"/>
      <c r="DD316" s="103"/>
      <c r="DE316" s="103"/>
      <c r="DF316" s="103"/>
      <c r="DG316" s="103"/>
      <c r="DH316" s="103"/>
      <c r="DI316" s="103"/>
      <c r="DJ316" s="103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103"/>
      <c r="DV316" s="103"/>
      <c r="DW316" s="103"/>
      <c r="DX316" s="103"/>
      <c r="DY316" s="103"/>
      <c r="DZ316" s="103"/>
      <c r="EA316" s="103"/>
      <c r="EB316" s="103"/>
      <c r="EC316" s="103"/>
      <c r="ED316" s="103"/>
      <c r="EE316" s="103"/>
      <c r="EF316" s="103"/>
      <c r="EG316" s="103"/>
      <c r="EH316" s="103"/>
      <c r="EI316" s="103"/>
      <c r="EJ316" s="103"/>
      <c r="EK316" s="103"/>
      <c r="EL316" s="103"/>
      <c r="EM316" s="103"/>
      <c r="EN316" s="103"/>
      <c r="EO316" s="103"/>
      <c r="EP316" s="103"/>
      <c r="EQ316" s="103"/>
      <c r="ER316" s="103"/>
      <c r="ES316" s="103"/>
      <c r="ET316" s="103"/>
      <c r="EU316" s="103"/>
      <c r="EV316" s="103"/>
      <c r="EW316" s="103"/>
      <c r="EX316" s="103"/>
      <c r="EY316" s="103"/>
      <c r="EZ316" s="103"/>
      <c r="FA316" s="103"/>
      <c r="FB316" s="103"/>
      <c r="FC316" s="103"/>
      <c r="FD316" s="103"/>
      <c r="FE316" s="103"/>
      <c r="FF316" s="103"/>
      <c r="FG316" s="103"/>
      <c r="FH316" s="103"/>
      <c r="FI316" s="103"/>
      <c r="FJ316" s="103"/>
      <c r="FK316" s="103"/>
      <c r="FL316" s="103"/>
      <c r="FM316" s="103"/>
      <c r="FN316" s="103"/>
      <c r="FO316" s="103"/>
      <c r="FP316" s="103"/>
      <c r="FQ316" s="103"/>
      <c r="FR316" s="103"/>
      <c r="FS316" s="103"/>
      <c r="FT316" s="103"/>
      <c r="FU316" s="103"/>
      <c r="FV316" s="103"/>
      <c r="FW316" s="103"/>
      <c r="FX316" s="103"/>
      <c r="FY316" s="103"/>
      <c r="FZ316" s="103"/>
      <c r="GA316" s="103"/>
      <c r="GB316" s="103"/>
      <c r="GC316" s="103"/>
      <c r="GD316" s="103"/>
      <c r="GE316" s="103"/>
      <c r="GF316" s="103"/>
      <c r="GG316" s="103"/>
      <c r="GH316" s="103"/>
      <c r="GI316" s="103"/>
      <c r="GJ316" s="103"/>
      <c r="GK316" s="103"/>
      <c r="GL316" s="103"/>
      <c r="GM316" s="103"/>
      <c r="GN316" s="103"/>
      <c r="GO316" s="103"/>
      <c r="GP316" s="103"/>
      <c r="GQ316" s="103"/>
      <c r="GR316" s="103"/>
      <c r="GS316" s="103"/>
      <c r="GT316" s="103"/>
      <c r="GU316" s="103"/>
      <c r="GV316" s="103"/>
      <c r="GW316" s="103"/>
      <c r="GX316" s="103"/>
      <c r="GY316" s="103"/>
      <c r="GZ316" s="103"/>
      <c r="HA316" s="103"/>
      <c r="HB316" s="103"/>
      <c r="HC316" s="103"/>
      <c r="HD316" s="103"/>
      <c r="HE316" s="103"/>
      <c r="HF316" s="103"/>
      <c r="HG316" s="103"/>
      <c r="HH316" s="103"/>
      <c r="HI316" s="103"/>
      <c r="HJ316" s="103"/>
      <c r="HK316" s="103"/>
      <c r="HL316" s="103"/>
      <c r="HM316" s="103"/>
      <c r="HN316" s="103"/>
      <c r="HO316" s="103"/>
      <c r="HP316" s="103"/>
      <c r="HQ316" s="103"/>
      <c r="HR316" s="103"/>
      <c r="HS316" s="103"/>
      <c r="HT316" s="103"/>
      <c r="HU316" s="103"/>
      <c r="HV316" s="103"/>
      <c r="HW316" s="103"/>
      <c r="HX316" s="103"/>
      <c r="HY316" s="103"/>
      <c r="HZ316" s="103"/>
      <c r="IA316" s="103"/>
      <c r="IB316" s="103"/>
      <c r="IC316" s="103"/>
      <c r="ID316" s="103"/>
      <c r="IE316" s="103"/>
      <c r="IF316" s="103"/>
      <c r="IG316" s="103"/>
      <c r="IH316" s="15"/>
      <c r="II316" s="15"/>
    </row>
    <row r="317" s="22" customFormat="1" customHeight="1" spans="1:243">
      <c r="A317" s="60">
        <v>262</v>
      </c>
      <c r="B317" s="36" t="s">
        <v>789</v>
      </c>
      <c r="C317" s="33" t="s">
        <v>278</v>
      </c>
      <c r="D317" s="33" t="s">
        <v>258</v>
      </c>
      <c r="E317" s="45" t="s">
        <v>61</v>
      </c>
      <c r="F317" s="34" t="s">
        <v>790</v>
      </c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  <c r="CW317" s="103"/>
      <c r="CX317" s="103"/>
      <c r="CY317" s="103"/>
      <c r="CZ317" s="103"/>
      <c r="DA317" s="103"/>
      <c r="DB317" s="103"/>
      <c r="DC317" s="103"/>
      <c r="DD317" s="103"/>
      <c r="DE317" s="103"/>
      <c r="DF317" s="103"/>
      <c r="DG317" s="103"/>
      <c r="DH317" s="103"/>
      <c r="DI317" s="103"/>
      <c r="DJ317" s="103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103"/>
      <c r="DV317" s="103"/>
      <c r="DW317" s="103"/>
      <c r="DX317" s="103"/>
      <c r="DY317" s="103"/>
      <c r="DZ317" s="103"/>
      <c r="EA317" s="103"/>
      <c r="EB317" s="103"/>
      <c r="EC317" s="103"/>
      <c r="ED317" s="103"/>
      <c r="EE317" s="103"/>
      <c r="EF317" s="103"/>
      <c r="EG317" s="103"/>
      <c r="EH317" s="103"/>
      <c r="EI317" s="103"/>
      <c r="EJ317" s="103"/>
      <c r="EK317" s="103"/>
      <c r="EL317" s="103"/>
      <c r="EM317" s="103"/>
      <c r="EN317" s="103"/>
      <c r="EO317" s="103"/>
      <c r="EP317" s="103"/>
      <c r="EQ317" s="103"/>
      <c r="ER317" s="103"/>
      <c r="ES317" s="103"/>
      <c r="ET317" s="103"/>
      <c r="EU317" s="103"/>
      <c r="EV317" s="103"/>
      <c r="EW317" s="103"/>
      <c r="EX317" s="103"/>
      <c r="EY317" s="103"/>
      <c r="EZ317" s="103"/>
      <c r="FA317" s="103"/>
      <c r="FB317" s="103"/>
      <c r="FC317" s="103"/>
      <c r="FD317" s="103"/>
      <c r="FE317" s="103"/>
      <c r="FF317" s="103"/>
      <c r="FG317" s="103"/>
      <c r="FH317" s="103"/>
      <c r="FI317" s="103"/>
      <c r="FJ317" s="103"/>
      <c r="FK317" s="103"/>
      <c r="FL317" s="103"/>
      <c r="FM317" s="103"/>
      <c r="FN317" s="103"/>
      <c r="FO317" s="103"/>
      <c r="FP317" s="103"/>
      <c r="FQ317" s="103"/>
      <c r="FR317" s="103"/>
      <c r="FS317" s="103"/>
      <c r="FT317" s="103"/>
      <c r="FU317" s="103"/>
      <c r="FV317" s="103"/>
      <c r="FW317" s="103"/>
      <c r="FX317" s="103"/>
      <c r="FY317" s="103"/>
      <c r="FZ317" s="103"/>
      <c r="GA317" s="103"/>
      <c r="GB317" s="103"/>
      <c r="GC317" s="103"/>
      <c r="GD317" s="103"/>
      <c r="GE317" s="103"/>
      <c r="GF317" s="103"/>
      <c r="GG317" s="103"/>
      <c r="GH317" s="103"/>
      <c r="GI317" s="103"/>
      <c r="GJ317" s="103"/>
      <c r="GK317" s="103"/>
      <c r="GL317" s="103"/>
      <c r="GM317" s="103"/>
      <c r="GN317" s="103"/>
      <c r="GO317" s="103"/>
      <c r="GP317" s="103"/>
      <c r="GQ317" s="103"/>
      <c r="GR317" s="103"/>
      <c r="GS317" s="103"/>
      <c r="GT317" s="103"/>
      <c r="GU317" s="103"/>
      <c r="GV317" s="103"/>
      <c r="GW317" s="103"/>
      <c r="GX317" s="103"/>
      <c r="GY317" s="103"/>
      <c r="GZ317" s="103"/>
      <c r="HA317" s="103"/>
      <c r="HB317" s="103"/>
      <c r="HC317" s="103"/>
      <c r="HD317" s="103"/>
      <c r="HE317" s="103"/>
      <c r="HF317" s="103"/>
      <c r="HG317" s="103"/>
      <c r="HH317" s="103"/>
      <c r="HI317" s="103"/>
      <c r="HJ317" s="103"/>
      <c r="HK317" s="103"/>
      <c r="HL317" s="103"/>
      <c r="HM317" s="103"/>
      <c r="HN317" s="103"/>
      <c r="HO317" s="103"/>
      <c r="HP317" s="103"/>
      <c r="HQ317" s="103"/>
      <c r="HR317" s="103"/>
      <c r="HS317" s="103"/>
      <c r="HT317" s="103"/>
      <c r="HU317" s="103"/>
      <c r="HV317" s="103"/>
      <c r="HW317" s="103"/>
      <c r="HX317" s="103"/>
      <c r="HY317" s="103"/>
      <c r="HZ317" s="103"/>
      <c r="IA317" s="103"/>
      <c r="IB317" s="103"/>
      <c r="IC317" s="103"/>
      <c r="ID317" s="103"/>
      <c r="IE317" s="103"/>
      <c r="IF317" s="103"/>
      <c r="IG317" s="103"/>
      <c r="IH317" s="15"/>
      <c r="II317" s="15"/>
    </row>
    <row r="318" s="22" customFormat="1" customHeight="1" spans="1:243">
      <c r="A318" s="60">
        <v>263</v>
      </c>
      <c r="B318" s="36" t="s">
        <v>791</v>
      </c>
      <c r="C318" s="36" t="s">
        <v>792</v>
      </c>
      <c r="D318" s="36" t="s">
        <v>145</v>
      </c>
      <c r="E318" s="33" t="s">
        <v>16</v>
      </c>
      <c r="F318" s="34" t="s">
        <v>793</v>
      </c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  <c r="CW318" s="103"/>
      <c r="CX318" s="103"/>
      <c r="CY318" s="103"/>
      <c r="CZ318" s="103"/>
      <c r="DA318" s="103"/>
      <c r="DB318" s="103"/>
      <c r="DC318" s="103"/>
      <c r="DD318" s="103"/>
      <c r="DE318" s="103"/>
      <c r="DF318" s="103"/>
      <c r="DG318" s="103"/>
      <c r="DH318" s="103"/>
      <c r="DI318" s="103"/>
      <c r="DJ318" s="103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103"/>
      <c r="DV318" s="103"/>
      <c r="DW318" s="103"/>
      <c r="DX318" s="103"/>
      <c r="DY318" s="103"/>
      <c r="DZ318" s="103"/>
      <c r="EA318" s="103"/>
      <c r="EB318" s="103"/>
      <c r="EC318" s="103"/>
      <c r="ED318" s="103"/>
      <c r="EE318" s="103"/>
      <c r="EF318" s="103"/>
      <c r="EG318" s="103"/>
      <c r="EH318" s="103"/>
      <c r="EI318" s="103"/>
      <c r="EJ318" s="103"/>
      <c r="EK318" s="103"/>
      <c r="EL318" s="103"/>
      <c r="EM318" s="103"/>
      <c r="EN318" s="103"/>
      <c r="EO318" s="103"/>
      <c r="EP318" s="103"/>
      <c r="EQ318" s="103"/>
      <c r="ER318" s="103"/>
      <c r="ES318" s="103"/>
      <c r="ET318" s="103"/>
      <c r="EU318" s="103"/>
      <c r="EV318" s="103"/>
      <c r="EW318" s="103"/>
      <c r="EX318" s="103"/>
      <c r="EY318" s="103"/>
      <c r="EZ318" s="103"/>
      <c r="FA318" s="103"/>
      <c r="FB318" s="103"/>
      <c r="FC318" s="103"/>
      <c r="FD318" s="103"/>
      <c r="FE318" s="103"/>
      <c r="FF318" s="103"/>
      <c r="FG318" s="103"/>
      <c r="FH318" s="103"/>
      <c r="FI318" s="103"/>
      <c r="FJ318" s="103"/>
      <c r="FK318" s="103"/>
      <c r="FL318" s="103"/>
      <c r="FM318" s="103"/>
      <c r="FN318" s="103"/>
      <c r="FO318" s="103"/>
      <c r="FP318" s="103"/>
      <c r="FQ318" s="103"/>
      <c r="FR318" s="103"/>
      <c r="FS318" s="103"/>
      <c r="FT318" s="103"/>
      <c r="FU318" s="103"/>
      <c r="FV318" s="103"/>
      <c r="FW318" s="103"/>
      <c r="FX318" s="103"/>
      <c r="FY318" s="103"/>
      <c r="FZ318" s="103"/>
      <c r="GA318" s="103"/>
      <c r="GB318" s="103"/>
      <c r="GC318" s="103"/>
      <c r="GD318" s="103"/>
      <c r="GE318" s="103"/>
      <c r="GF318" s="103"/>
      <c r="GG318" s="103"/>
      <c r="GH318" s="103"/>
      <c r="GI318" s="103"/>
      <c r="GJ318" s="103"/>
      <c r="GK318" s="103"/>
      <c r="GL318" s="103"/>
      <c r="GM318" s="103"/>
      <c r="GN318" s="103"/>
      <c r="GO318" s="103"/>
      <c r="GP318" s="103"/>
      <c r="GQ318" s="103"/>
      <c r="GR318" s="103"/>
      <c r="GS318" s="103"/>
      <c r="GT318" s="103"/>
      <c r="GU318" s="103"/>
      <c r="GV318" s="103"/>
      <c r="GW318" s="103"/>
      <c r="GX318" s="103"/>
      <c r="GY318" s="103"/>
      <c r="GZ318" s="103"/>
      <c r="HA318" s="103"/>
      <c r="HB318" s="103"/>
      <c r="HC318" s="103"/>
      <c r="HD318" s="103"/>
      <c r="HE318" s="103"/>
      <c r="HF318" s="103"/>
      <c r="HG318" s="103"/>
      <c r="HH318" s="103"/>
      <c r="HI318" s="103"/>
      <c r="HJ318" s="103"/>
      <c r="HK318" s="103"/>
      <c r="HL318" s="103"/>
      <c r="HM318" s="103"/>
      <c r="HN318" s="103"/>
      <c r="HO318" s="103"/>
      <c r="HP318" s="103"/>
      <c r="HQ318" s="103"/>
      <c r="HR318" s="103"/>
      <c r="HS318" s="103"/>
      <c r="HT318" s="103"/>
      <c r="HU318" s="103"/>
      <c r="HV318" s="103"/>
      <c r="HW318" s="103"/>
      <c r="HX318" s="103"/>
      <c r="HY318" s="103"/>
      <c r="HZ318" s="103"/>
      <c r="IA318" s="103"/>
      <c r="IB318" s="103"/>
      <c r="IC318" s="103"/>
      <c r="ID318" s="103"/>
      <c r="IE318" s="103"/>
      <c r="IF318" s="103"/>
      <c r="IG318" s="103"/>
      <c r="IH318" s="15"/>
      <c r="II318" s="15"/>
    </row>
    <row r="319" s="22" customFormat="1" customHeight="1" spans="1:243">
      <c r="A319" s="60">
        <v>264</v>
      </c>
      <c r="B319" s="31" t="s">
        <v>794</v>
      </c>
      <c r="C319" s="33" t="s">
        <v>795</v>
      </c>
      <c r="D319" s="31" t="s">
        <v>796</v>
      </c>
      <c r="E319" s="31" t="s">
        <v>181</v>
      </c>
      <c r="F319" s="32" t="s">
        <v>779</v>
      </c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  <c r="CW319" s="103"/>
      <c r="CX319" s="103"/>
      <c r="CY319" s="103"/>
      <c r="CZ319" s="103"/>
      <c r="DA319" s="103"/>
      <c r="DB319" s="103"/>
      <c r="DC319" s="103"/>
      <c r="DD319" s="103"/>
      <c r="DE319" s="103"/>
      <c r="DF319" s="103"/>
      <c r="DG319" s="103"/>
      <c r="DH319" s="103"/>
      <c r="DI319" s="103"/>
      <c r="DJ319" s="103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103"/>
      <c r="DV319" s="103"/>
      <c r="DW319" s="103"/>
      <c r="DX319" s="103"/>
      <c r="DY319" s="103"/>
      <c r="DZ319" s="103"/>
      <c r="EA319" s="103"/>
      <c r="EB319" s="103"/>
      <c r="EC319" s="103"/>
      <c r="ED319" s="103"/>
      <c r="EE319" s="103"/>
      <c r="EF319" s="103"/>
      <c r="EG319" s="103"/>
      <c r="EH319" s="103"/>
      <c r="EI319" s="103"/>
      <c r="EJ319" s="103"/>
      <c r="EK319" s="103"/>
      <c r="EL319" s="103"/>
      <c r="EM319" s="103"/>
      <c r="EN319" s="103"/>
      <c r="EO319" s="103"/>
      <c r="EP319" s="103"/>
      <c r="EQ319" s="103"/>
      <c r="ER319" s="103"/>
      <c r="ES319" s="103"/>
      <c r="ET319" s="103"/>
      <c r="EU319" s="103"/>
      <c r="EV319" s="103"/>
      <c r="EW319" s="103"/>
      <c r="EX319" s="103"/>
      <c r="EY319" s="103"/>
      <c r="EZ319" s="103"/>
      <c r="FA319" s="103"/>
      <c r="FB319" s="103"/>
      <c r="FC319" s="103"/>
      <c r="FD319" s="103"/>
      <c r="FE319" s="103"/>
      <c r="FF319" s="103"/>
      <c r="FG319" s="103"/>
      <c r="FH319" s="103"/>
      <c r="FI319" s="103"/>
      <c r="FJ319" s="103"/>
      <c r="FK319" s="103"/>
      <c r="FL319" s="103"/>
      <c r="FM319" s="103"/>
      <c r="FN319" s="103"/>
      <c r="FO319" s="103"/>
      <c r="FP319" s="103"/>
      <c r="FQ319" s="103"/>
      <c r="FR319" s="103"/>
      <c r="FS319" s="103"/>
      <c r="FT319" s="103"/>
      <c r="FU319" s="103"/>
      <c r="FV319" s="103"/>
      <c r="FW319" s="103"/>
      <c r="FX319" s="103"/>
      <c r="FY319" s="103"/>
      <c r="FZ319" s="103"/>
      <c r="GA319" s="103"/>
      <c r="GB319" s="103"/>
      <c r="GC319" s="103"/>
      <c r="GD319" s="103"/>
      <c r="GE319" s="103"/>
      <c r="GF319" s="103"/>
      <c r="GG319" s="103"/>
      <c r="GH319" s="103"/>
      <c r="GI319" s="103"/>
      <c r="GJ319" s="103"/>
      <c r="GK319" s="103"/>
      <c r="GL319" s="103"/>
      <c r="GM319" s="103"/>
      <c r="GN319" s="103"/>
      <c r="GO319" s="103"/>
      <c r="GP319" s="103"/>
      <c r="GQ319" s="103"/>
      <c r="GR319" s="103"/>
      <c r="GS319" s="103"/>
      <c r="GT319" s="103"/>
      <c r="GU319" s="103"/>
      <c r="GV319" s="103"/>
      <c r="GW319" s="103"/>
      <c r="GX319" s="103"/>
      <c r="GY319" s="103"/>
      <c r="GZ319" s="103"/>
      <c r="HA319" s="103"/>
      <c r="HB319" s="103"/>
      <c r="HC319" s="103"/>
      <c r="HD319" s="103"/>
      <c r="HE319" s="103"/>
      <c r="HF319" s="103"/>
      <c r="HG319" s="103"/>
      <c r="HH319" s="103"/>
      <c r="HI319" s="103"/>
      <c r="HJ319" s="103"/>
      <c r="HK319" s="103"/>
      <c r="HL319" s="103"/>
      <c r="HM319" s="103"/>
      <c r="HN319" s="103"/>
      <c r="HO319" s="103"/>
      <c r="HP319" s="103"/>
      <c r="HQ319" s="103"/>
      <c r="HR319" s="103"/>
      <c r="HS319" s="103"/>
      <c r="HT319" s="103"/>
      <c r="HU319" s="103"/>
      <c r="HV319" s="103"/>
      <c r="HW319" s="103"/>
      <c r="HX319" s="103"/>
      <c r="HY319" s="103"/>
      <c r="HZ319" s="103"/>
      <c r="IA319" s="103"/>
      <c r="IB319" s="103"/>
      <c r="IC319" s="103"/>
      <c r="ID319" s="103"/>
      <c r="IE319" s="103"/>
      <c r="IF319" s="103"/>
      <c r="IG319" s="103"/>
      <c r="IH319" s="15"/>
      <c r="II319" s="15"/>
    </row>
    <row r="320" s="22" customFormat="1" customHeight="1" spans="1:243">
      <c r="A320" s="60">
        <v>265</v>
      </c>
      <c r="B320" s="31" t="s">
        <v>797</v>
      </c>
      <c r="C320" s="33" t="s">
        <v>798</v>
      </c>
      <c r="D320" s="45" t="s">
        <v>799</v>
      </c>
      <c r="E320" s="31" t="s">
        <v>181</v>
      </c>
      <c r="F320" s="32" t="s">
        <v>779</v>
      </c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  <c r="CW320" s="103"/>
      <c r="CX320" s="103"/>
      <c r="CY320" s="103"/>
      <c r="CZ320" s="103"/>
      <c r="DA320" s="103"/>
      <c r="DB320" s="103"/>
      <c r="DC320" s="103"/>
      <c r="DD320" s="103"/>
      <c r="DE320" s="103"/>
      <c r="DF320" s="103"/>
      <c r="DG320" s="103"/>
      <c r="DH320" s="103"/>
      <c r="DI320" s="103"/>
      <c r="DJ320" s="103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3"/>
      <c r="DU320" s="103"/>
      <c r="DV320" s="103"/>
      <c r="DW320" s="103"/>
      <c r="DX320" s="103"/>
      <c r="DY320" s="103"/>
      <c r="DZ320" s="103"/>
      <c r="EA320" s="103"/>
      <c r="EB320" s="103"/>
      <c r="EC320" s="103"/>
      <c r="ED320" s="103"/>
      <c r="EE320" s="103"/>
      <c r="EF320" s="103"/>
      <c r="EG320" s="103"/>
      <c r="EH320" s="103"/>
      <c r="EI320" s="103"/>
      <c r="EJ320" s="103"/>
      <c r="EK320" s="103"/>
      <c r="EL320" s="103"/>
      <c r="EM320" s="103"/>
      <c r="EN320" s="103"/>
      <c r="EO320" s="103"/>
      <c r="EP320" s="103"/>
      <c r="EQ320" s="103"/>
      <c r="ER320" s="103"/>
      <c r="ES320" s="103"/>
      <c r="ET320" s="103"/>
      <c r="EU320" s="103"/>
      <c r="EV320" s="103"/>
      <c r="EW320" s="103"/>
      <c r="EX320" s="103"/>
      <c r="EY320" s="103"/>
      <c r="EZ320" s="103"/>
      <c r="FA320" s="103"/>
      <c r="FB320" s="103"/>
      <c r="FC320" s="103"/>
      <c r="FD320" s="103"/>
      <c r="FE320" s="103"/>
      <c r="FF320" s="103"/>
      <c r="FG320" s="103"/>
      <c r="FH320" s="103"/>
      <c r="FI320" s="103"/>
      <c r="FJ320" s="103"/>
      <c r="FK320" s="103"/>
      <c r="FL320" s="103"/>
      <c r="FM320" s="103"/>
      <c r="FN320" s="103"/>
      <c r="FO320" s="103"/>
      <c r="FP320" s="103"/>
      <c r="FQ320" s="103"/>
      <c r="FR320" s="103"/>
      <c r="FS320" s="103"/>
      <c r="FT320" s="103"/>
      <c r="FU320" s="103"/>
      <c r="FV320" s="103"/>
      <c r="FW320" s="103"/>
      <c r="FX320" s="103"/>
      <c r="FY320" s="103"/>
      <c r="FZ320" s="103"/>
      <c r="GA320" s="103"/>
      <c r="GB320" s="103"/>
      <c r="GC320" s="103"/>
      <c r="GD320" s="103"/>
      <c r="GE320" s="103"/>
      <c r="GF320" s="103"/>
      <c r="GG320" s="103"/>
      <c r="GH320" s="103"/>
      <c r="GI320" s="103"/>
      <c r="GJ320" s="103"/>
      <c r="GK320" s="103"/>
      <c r="GL320" s="103"/>
      <c r="GM320" s="103"/>
      <c r="GN320" s="103"/>
      <c r="GO320" s="103"/>
      <c r="GP320" s="103"/>
      <c r="GQ320" s="103"/>
      <c r="GR320" s="103"/>
      <c r="GS320" s="103"/>
      <c r="GT320" s="103"/>
      <c r="GU320" s="103"/>
      <c r="GV320" s="103"/>
      <c r="GW320" s="103"/>
      <c r="GX320" s="103"/>
      <c r="GY320" s="103"/>
      <c r="GZ320" s="103"/>
      <c r="HA320" s="103"/>
      <c r="HB320" s="103"/>
      <c r="HC320" s="103"/>
      <c r="HD320" s="103"/>
      <c r="HE320" s="103"/>
      <c r="HF320" s="103"/>
      <c r="HG320" s="103"/>
      <c r="HH320" s="103"/>
      <c r="HI320" s="103"/>
      <c r="HJ320" s="103"/>
      <c r="HK320" s="103"/>
      <c r="HL320" s="103"/>
      <c r="HM320" s="103"/>
      <c r="HN320" s="103"/>
      <c r="HO320" s="103"/>
      <c r="HP320" s="103"/>
      <c r="HQ320" s="103"/>
      <c r="HR320" s="103"/>
      <c r="HS320" s="103"/>
      <c r="HT320" s="103"/>
      <c r="HU320" s="103"/>
      <c r="HV320" s="103"/>
      <c r="HW320" s="103"/>
      <c r="HX320" s="103"/>
      <c r="HY320" s="103"/>
      <c r="HZ320" s="103"/>
      <c r="IA320" s="103"/>
      <c r="IB320" s="103"/>
      <c r="IC320" s="103"/>
      <c r="ID320" s="103"/>
      <c r="IE320" s="103"/>
      <c r="IF320" s="103"/>
      <c r="IG320" s="103"/>
      <c r="IH320" s="15"/>
      <c r="II320" s="15"/>
    </row>
    <row r="321" s="22" customFormat="1" customHeight="1" spans="1:243">
      <c r="A321" s="60">
        <v>266</v>
      </c>
      <c r="B321" s="31" t="s">
        <v>800</v>
      </c>
      <c r="C321" s="33" t="s">
        <v>801</v>
      </c>
      <c r="D321" s="33" t="s">
        <v>802</v>
      </c>
      <c r="E321" s="31" t="s">
        <v>803</v>
      </c>
      <c r="F321" s="32" t="s">
        <v>779</v>
      </c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  <c r="CW321" s="103"/>
      <c r="CX321" s="103"/>
      <c r="CY321" s="103"/>
      <c r="CZ321" s="103"/>
      <c r="DA321" s="103"/>
      <c r="DB321" s="103"/>
      <c r="DC321" s="103"/>
      <c r="DD321" s="103"/>
      <c r="DE321" s="103"/>
      <c r="DF321" s="103"/>
      <c r="DG321" s="103"/>
      <c r="DH321" s="103"/>
      <c r="DI321" s="103"/>
      <c r="DJ321" s="103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3"/>
      <c r="DU321" s="103"/>
      <c r="DV321" s="103"/>
      <c r="DW321" s="103"/>
      <c r="DX321" s="103"/>
      <c r="DY321" s="103"/>
      <c r="DZ321" s="103"/>
      <c r="EA321" s="103"/>
      <c r="EB321" s="103"/>
      <c r="EC321" s="103"/>
      <c r="ED321" s="103"/>
      <c r="EE321" s="103"/>
      <c r="EF321" s="103"/>
      <c r="EG321" s="103"/>
      <c r="EH321" s="103"/>
      <c r="EI321" s="103"/>
      <c r="EJ321" s="103"/>
      <c r="EK321" s="103"/>
      <c r="EL321" s="103"/>
      <c r="EM321" s="103"/>
      <c r="EN321" s="103"/>
      <c r="EO321" s="103"/>
      <c r="EP321" s="103"/>
      <c r="EQ321" s="103"/>
      <c r="ER321" s="103"/>
      <c r="ES321" s="103"/>
      <c r="ET321" s="103"/>
      <c r="EU321" s="103"/>
      <c r="EV321" s="103"/>
      <c r="EW321" s="103"/>
      <c r="EX321" s="103"/>
      <c r="EY321" s="103"/>
      <c r="EZ321" s="103"/>
      <c r="FA321" s="103"/>
      <c r="FB321" s="103"/>
      <c r="FC321" s="103"/>
      <c r="FD321" s="103"/>
      <c r="FE321" s="103"/>
      <c r="FF321" s="103"/>
      <c r="FG321" s="103"/>
      <c r="FH321" s="103"/>
      <c r="FI321" s="103"/>
      <c r="FJ321" s="103"/>
      <c r="FK321" s="103"/>
      <c r="FL321" s="103"/>
      <c r="FM321" s="103"/>
      <c r="FN321" s="103"/>
      <c r="FO321" s="103"/>
      <c r="FP321" s="103"/>
      <c r="FQ321" s="103"/>
      <c r="FR321" s="103"/>
      <c r="FS321" s="103"/>
      <c r="FT321" s="103"/>
      <c r="FU321" s="103"/>
      <c r="FV321" s="103"/>
      <c r="FW321" s="103"/>
      <c r="FX321" s="103"/>
      <c r="FY321" s="103"/>
      <c r="FZ321" s="103"/>
      <c r="GA321" s="103"/>
      <c r="GB321" s="103"/>
      <c r="GC321" s="103"/>
      <c r="GD321" s="103"/>
      <c r="GE321" s="103"/>
      <c r="GF321" s="103"/>
      <c r="GG321" s="103"/>
      <c r="GH321" s="103"/>
      <c r="GI321" s="103"/>
      <c r="GJ321" s="103"/>
      <c r="GK321" s="103"/>
      <c r="GL321" s="103"/>
      <c r="GM321" s="103"/>
      <c r="GN321" s="103"/>
      <c r="GO321" s="103"/>
      <c r="GP321" s="103"/>
      <c r="GQ321" s="103"/>
      <c r="GR321" s="103"/>
      <c r="GS321" s="103"/>
      <c r="GT321" s="103"/>
      <c r="GU321" s="103"/>
      <c r="GV321" s="103"/>
      <c r="GW321" s="103"/>
      <c r="GX321" s="103"/>
      <c r="GY321" s="103"/>
      <c r="GZ321" s="103"/>
      <c r="HA321" s="103"/>
      <c r="HB321" s="103"/>
      <c r="HC321" s="103"/>
      <c r="HD321" s="103"/>
      <c r="HE321" s="103"/>
      <c r="HF321" s="103"/>
      <c r="HG321" s="103"/>
      <c r="HH321" s="103"/>
      <c r="HI321" s="103"/>
      <c r="HJ321" s="103"/>
      <c r="HK321" s="103"/>
      <c r="HL321" s="103"/>
      <c r="HM321" s="103"/>
      <c r="HN321" s="103"/>
      <c r="HO321" s="103"/>
      <c r="HP321" s="103"/>
      <c r="HQ321" s="103"/>
      <c r="HR321" s="103"/>
      <c r="HS321" s="103"/>
      <c r="HT321" s="103"/>
      <c r="HU321" s="103"/>
      <c r="HV321" s="103"/>
      <c r="HW321" s="103"/>
      <c r="HX321" s="103"/>
      <c r="HY321" s="103"/>
      <c r="HZ321" s="103"/>
      <c r="IA321" s="103"/>
      <c r="IB321" s="103"/>
      <c r="IC321" s="103"/>
      <c r="ID321" s="103"/>
      <c r="IE321" s="103"/>
      <c r="IF321" s="103"/>
      <c r="IG321" s="103"/>
      <c r="IH321" s="15"/>
      <c r="II321" s="15"/>
    </row>
    <row r="322" s="22" customFormat="1" customHeight="1" spans="1:243">
      <c r="A322" s="60">
        <v>267</v>
      </c>
      <c r="B322" s="36" t="s">
        <v>804</v>
      </c>
      <c r="C322" s="36" t="s">
        <v>312</v>
      </c>
      <c r="D322" s="36" t="s">
        <v>805</v>
      </c>
      <c r="E322" s="33" t="s">
        <v>181</v>
      </c>
      <c r="F322" s="34" t="s">
        <v>785</v>
      </c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  <c r="CW322" s="103"/>
      <c r="CX322" s="103"/>
      <c r="CY322" s="103"/>
      <c r="CZ322" s="103"/>
      <c r="DA322" s="103"/>
      <c r="DB322" s="103"/>
      <c r="DC322" s="103"/>
      <c r="DD322" s="103"/>
      <c r="DE322" s="103"/>
      <c r="DF322" s="103"/>
      <c r="DG322" s="103"/>
      <c r="DH322" s="103"/>
      <c r="DI322" s="103"/>
      <c r="DJ322" s="103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3"/>
      <c r="DU322" s="103"/>
      <c r="DV322" s="103"/>
      <c r="DW322" s="103"/>
      <c r="DX322" s="103"/>
      <c r="DY322" s="103"/>
      <c r="DZ322" s="103"/>
      <c r="EA322" s="103"/>
      <c r="EB322" s="103"/>
      <c r="EC322" s="103"/>
      <c r="ED322" s="103"/>
      <c r="EE322" s="103"/>
      <c r="EF322" s="103"/>
      <c r="EG322" s="103"/>
      <c r="EH322" s="103"/>
      <c r="EI322" s="103"/>
      <c r="EJ322" s="103"/>
      <c r="EK322" s="103"/>
      <c r="EL322" s="103"/>
      <c r="EM322" s="103"/>
      <c r="EN322" s="103"/>
      <c r="EO322" s="103"/>
      <c r="EP322" s="103"/>
      <c r="EQ322" s="103"/>
      <c r="ER322" s="103"/>
      <c r="ES322" s="103"/>
      <c r="ET322" s="103"/>
      <c r="EU322" s="103"/>
      <c r="EV322" s="103"/>
      <c r="EW322" s="103"/>
      <c r="EX322" s="103"/>
      <c r="EY322" s="103"/>
      <c r="EZ322" s="103"/>
      <c r="FA322" s="103"/>
      <c r="FB322" s="103"/>
      <c r="FC322" s="103"/>
      <c r="FD322" s="103"/>
      <c r="FE322" s="103"/>
      <c r="FF322" s="103"/>
      <c r="FG322" s="103"/>
      <c r="FH322" s="103"/>
      <c r="FI322" s="103"/>
      <c r="FJ322" s="103"/>
      <c r="FK322" s="103"/>
      <c r="FL322" s="103"/>
      <c r="FM322" s="103"/>
      <c r="FN322" s="103"/>
      <c r="FO322" s="103"/>
      <c r="FP322" s="103"/>
      <c r="FQ322" s="103"/>
      <c r="FR322" s="103"/>
      <c r="FS322" s="103"/>
      <c r="FT322" s="103"/>
      <c r="FU322" s="103"/>
      <c r="FV322" s="103"/>
      <c r="FW322" s="103"/>
      <c r="FX322" s="103"/>
      <c r="FY322" s="103"/>
      <c r="FZ322" s="103"/>
      <c r="GA322" s="103"/>
      <c r="GB322" s="103"/>
      <c r="GC322" s="103"/>
      <c r="GD322" s="103"/>
      <c r="GE322" s="103"/>
      <c r="GF322" s="103"/>
      <c r="GG322" s="103"/>
      <c r="GH322" s="103"/>
      <c r="GI322" s="103"/>
      <c r="GJ322" s="103"/>
      <c r="GK322" s="103"/>
      <c r="GL322" s="103"/>
      <c r="GM322" s="103"/>
      <c r="GN322" s="103"/>
      <c r="GO322" s="103"/>
      <c r="GP322" s="103"/>
      <c r="GQ322" s="103"/>
      <c r="GR322" s="103"/>
      <c r="GS322" s="103"/>
      <c r="GT322" s="103"/>
      <c r="GU322" s="103"/>
      <c r="GV322" s="103"/>
      <c r="GW322" s="103"/>
      <c r="GX322" s="103"/>
      <c r="GY322" s="103"/>
      <c r="GZ322" s="103"/>
      <c r="HA322" s="103"/>
      <c r="HB322" s="103"/>
      <c r="HC322" s="103"/>
      <c r="HD322" s="103"/>
      <c r="HE322" s="103"/>
      <c r="HF322" s="103"/>
      <c r="HG322" s="103"/>
      <c r="HH322" s="103"/>
      <c r="HI322" s="103"/>
      <c r="HJ322" s="103"/>
      <c r="HK322" s="103"/>
      <c r="HL322" s="103"/>
      <c r="HM322" s="103"/>
      <c r="HN322" s="103"/>
      <c r="HO322" s="103"/>
      <c r="HP322" s="103"/>
      <c r="HQ322" s="103"/>
      <c r="HR322" s="103"/>
      <c r="HS322" s="103"/>
      <c r="HT322" s="103"/>
      <c r="HU322" s="103"/>
      <c r="HV322" s="103"/>
      <c r="HW322" s="103"/>
      <c r="HX322" s="103"/>
      <c r="HY322" s="103"/>
      <c r="HZ322" s="103"/>
      <c r="IA322" s="103"/>
      <c r="IB322" s="103"/>
      <c r="IC322" s="103"/>
      <c r="ID322" s="103"/>
      <c r="IE322" s="103"/>
      <c r="IF322" s="103"/>
      <c r="IG322" s="103"/>
      <c r="IH322" s="15"/>
      <c r="II322" s="15"/>
    </row>
    <row r="323" s="14" customFormat="1" customHeight="1" spans="1:6">
      <c r="A323" s="52" t="s">
        <v>806</v>
      </c>
      <c r="B323" s="53"/>
      <c r="C323" s="53"/>
      <c r="D323" s="53"/>
      <c r="E323" s="53"/>
      <c r="F323" s="53"/>
    </row>
    <row r="324" s="6" customFormat="1" customHeight="1" spans="1:7">
      <c r="A324" s="37" t="s">
        <v>807</v>
      </c>
      <c r="B324" s="36" t="s">
        <v>808</v>
      </c>
      <c r="C324" s="36" t="s">
        <v>236</v>
      </c>
      <c r="D324" s="36" t="s">
        <v>176</v>
      </c>
      <c r="E324" s="36" t="s">
        <v>809</v>
      </c>
      <c r="F324" s="37" t="s">
        <v>810</v>
      </c>
      <c r="G324" s="16"/>
    </row>
    <row r="325" s="6" customFormat="1" customHeight="1" spans="1:7">
      <c r="A325" s="37" t="s">
        <v>811</v>
      </c>
      <c r="B325" s="36" t="s">
        <v>812</v>
      </c>
      <c r="C325" s="36" t="s">
        <v>338</v>
      </c>
      <c r="D325" s="36" t="s">
        <v>364</v>
      </c>
      <c r="E325" s="36" t="s">
        <v>294</v>
      </c>
      <c r="F325" s="37" t="s">
        <v>810</v>
      </c>
      <c r="G325" s="16"/>
    </row>
    <row r="326" s="6" customFormat="1" customHeight="1" spans="1:7">
      <c r="A326" s="37" t="s">
        <v>813</v>
      </c>
      <c r="B326" s="36" t="s">
        <v>812</v>
      </c>
      <c r="C326" s="36" t="s">
        <v>801</v>
      </c>
      <c r="D326" s="36" t="s">
        <v>176</v>
      </c>
      <c r="E326" s="36" t="s">
        <v>814</v>
      </c>
      <c r="F326" s="37" t="s">
        <v>810</v>
      </c>
      <c r="G326" s="16"/>
    </row>
    <row r="327" s="6" customFormat="1" customHeight="1" spans="1:7">
      <c r="A327" s="37" t="s">
        <v>815</v>
      </c>
      <c r="B327" s="36" t="s">
        <v>816</v>
      </c>
      <c r="C327" s="36" t="s">
        <v>236</v>
      </c>
      <c r="D327" s="36" t="s">
        <v>176</v>
      </c>
      <c r="E327" s="36" t="s">
        <v>817</v>
      </c>
      <c r="F327" s="37" t="s">
        <v>818</v>
      </c>
      <c r="G327" s="16"/>
    </row>
    <row r="328" s="6" customFormat="1" customHeight="1" spans="1:7">
      <c r="A328" s="37" t="s">
        <v>819</v>
      </c>
      <c r="B328" s="36" t="s">
        <v>820</v>
      </c>
      <c r="C328" s="36" t="s">
        <v>338</v>
      </c>
      <c r="D328" s="36" t="s">
        <v>364</v>
      </c>
      <c r="E328" s="36" t="s">
        <v>38</v>
      </c>
      <c r="F328" s="37" t="s">
        <v>818</v>
      </c>
      <c r="G328" s="16"/>
    </row>
    <row r="329" s="6" customFormat="1" customHeight="1" spans="1:7">
      <c r="A329" s="37" t="s">
        <v>821</v>
      </c>
      <c r="B329" s="36" t="s">
        <v>822</v>
      </c>
      <c r="C329" s="36" t="s">
        <v>338</v>
      </c>
      <c r="D329" s="36" t="s">
        <v>364</v>
      </c>
      <c r="E329" s="36" t="s">
        <v>16</v>
      </c>
      <c r="F329" s="37" t="s">
        <v>823</v>
      </c>
      <c r="G329" s="16"/>
    </row>
    <row r="330" s="6" customFormat="1" customHeight="1" spans="1:7">
      <c r="A330" s="37" t="s">
        <v>824</v>
      </c>
      <c r="B330" s="36" t="s">
        <v>825</v>
      </c>
      <c r="C330" s="36" t="s">
        <v>236</v>
      </c>
      <c r="D330" s="36" t="s">
        <v>176</v>
      </c>
      <c r="E330" s="36" t="s">
        <v>826</v>
      </c>
      <c r="F330" s="37" t="s">
        <v>823</v>
      </c>
      <c r="G330" s="16"/>
    </row>
    <row r="331" s="6" customFormat="1" customHeight="1" spans="1:7">
      <c r="A331" s="37" t="s">
        <v>827</v>
      </c>
      <c r="B331" s="36" t="s">
        <v>828</v>
      </c>
      <c r="C331" s="36" t="s">
        <v>338</v>
      </c>
      <c r="D331" s="36" t="s">
        <v>364</v>
      </c>
      <c r="E331" s="36" t="s">
        <v>80</v>
      </c>
      <c r="F331" s="37" t="s">
        <v>829</v>
      </c>
      <c r="G331" s="16"/>
    </row>
    <row r="332" s="6" customFormat="1" customHeight="1" spans="1:7">
      <c r="A332" s="37" t="s">
        <v>830</v>
      </c>
      <c r="B332" s="36" t="s">
        <v>831</v>
      </c>
      <c r="C332" s="36" t="s">
        <v>338</v>
      </c>
      <c r="D332" s="36" t="s">
        <v>364</v>
      </c>
      <c r="E332" s="36" t="s">
        <v>34</v>
      </c>
      <c r="F332" s="37" t="s">
        <v>829</v>
      </c>
      <c r="G332" s="16"/>
    </row>
    <row r="333" s="6" customFormat="1" customHeight="1" spans="1:7">
      <c r="A333" s="37" t="s">
        <v>832</v>
      </c>
      <c r="B333" s="36" t="s">
        <v>833</v>
      </c>
      <c r="C333" s="36" t="s">
        <v>236</v>
      </c>
      <c r="D333" s="36" t="s">
        <v>176</v>
      </c>
      <c r="E333" s="36" t="s">
        <v>834</v>
      </c>
      <c r="F333" s="37" t="s">
        <v>829</v>
      </c>
      <c r="G333" s="16"/>
    </row>
    <row r="334" s="6" customFormat="1" customHeight="1" spans="1:7">
      <c r="A334" s="37" t="s">
        <v>835</v>
      </c>
      <c r="B334" s="36" t="s">
        <v>836</v>
      </c>
      <c r="C334" s="36" t="s">
        <v>288</v>
      </c>
      <c r="D334" s="36" t="s">
        <v>145</v>
      </c>
      <c r="E334" s="36" t="s">
        <v>837</v>
      </c>
      <c r="F334" s="37" t="s">
        <v>829</v>
      </c>
      <c r="G334" s="16"/>
    </row>
    <row r="335" s="14" customFormat="1" customHeight="1" spans="1:6">
      <c r="A335" s="52" t="s">
        <v>838</v>
      </c>
      <c r="B335" s="53"/>
      <c r="C335" s="53"/>
      <c r="D335" s="53"/>
      <c r="E335" s="53"/>
      <c r="F335" s="53"/>
    </row>
    <row r="336" s="3" customFormat="1" customHeight="1" spans="1:6">
      <c r="A336" s="105">
        <v>279</v>
      </c>
      <c r="B336" s="106" t="s">
        <v>839</v>
      </c>
      <c r="C336" s="106" t="s">
        <v>275</v>
      </c>
      <c r="D336" s="106" t="s">
        <v>840</v>
      </c>
      <c r="E336" s="107" t="s">
        <v>452</v>
      </c>
      <c r="F336" s="105" t="s">
        <v>97</v>
      </c>
    </row>
    <row r="337" s="3" customFormat="1" customHeight="1" spans="1:6">
      <c r="A337" s="105">
        <v>280</v>
      </c>
      <c r="B337" s="106" t="s">
        <v>841</v>
      </c>
      <c r="C337" s="106" t="s">
        <v>842</v>
      </c>
      <c r="D337" s="106" t="s">
        <v>843</v>
      </c>
      <c r="E337" s="106" t="s">
        <v>193</v>
      </c>
      <c r="F337" s="105" t="s">
        <v>100</v>
      </c>
    </row>
    <row r="338" s="3" customFormat="1" customHeight="1" spans="1:6">
      <c r="A338" s="105">
        <v>281</v>
      </c>
      <c r="B338" s="106" t="s">
        <v>844</v>
      </c>
      <c r="C338" s="106" t="s">
        <v>845</v>
      </c>
      <c r="D338" s="106" t="s">
        <v>846</v>
      </c>
      <c r="E338" s="106" t="s">
        <v>847</v>
      </c>
      <c r="F338" s="105" t="s">
        <v>100</v>
      </c>
    </row>
    <row r="339" s="3" customFormat="1" customHeight="1" spans="1:6">
      <c r="A339" s="105">
        <v>282</v>
      </c>
      <c r="B339" s="106" t="s">
        <v>848</v>
      </c>
      <c r="C339" s="106" t="s">
        <v>478</v>
      </c>
      <c r="D339" s="106" t="s">
        <v>205</v>
      </c>
      <c r="E339" s="106" t="s">
        <v>155</v>
      </c>
      <c r="F339" s="105" t="s">
        <v>849</v>
      </c>
    </row>
    <row r="340" s="3" customFormat="1" customHeight="1" spans="1:6">
      <c r="A340" s="105">
        <v>283</v>
      </c>
      <c r="B340" s="106" t="s">
        <v>850</v>
      </c>
      <c r="C340" s="106" t="s">
        <v>221</v>
      </c>
      <c r="D340" s="106" t="s">
        <v>851</v>
      </c>
      <c r="E340" s="106" t="s">
        <v>80</v>
      </c>
      <c r="F340" s="105" t="s">
        <v>849</v>
      </c>
    </row>
    <row r="341" s="14" customFormat="1" customHeight="1" spans="1:6">
      <c r="A341" s="52" t="s">
        <v>852</v>
      </c>
      <c r="B341" s="53"/>
      <c r="C341" s="53"/>
      <c r="D341" s="53"/>
      <c r="E341" s="53"/>
      <c r="F341" s="53"/>
    </row>
    <row r="342" s="12" customFormat="1" customHeight="1" spans="1:6">
      <c r="A342" s="34">
        <v>284</v>
      </c>
      <c r="B342" s="33" t="s">
        <v>853</v>
      </c>
      <c r="C342" s="33" t="s">
        <v>801</v>
      </c>
      <c r="D342" s="33" t="s">
        <v>176</v>
      </c>
      <c r="E342" s="33" t="s">
        <v>181</v>
      </c>
      <c r="F342" s="34" t="s">
        <v>854</v>
      </c>
    </row>
    <row r="343" s="12" customFormat="1" customHeight="1" spans="1:6">
      <c r="A343" s="34">
        <v>285</v>
      </c>
      <c r="B343" s="33" t="s">
        <v>855</v>
      </c>
      <c r="C343" s="33" t="s">
        <v>856</v>
      </c>
      <c r="D343" s="33" t="s">
        <v>141</v>
      </c>
      <c r="E343" s="33" t="s">
        <v>29</v>
      </c>
      <c r="F343" s="34" t="s">
        <v>854</v>
      </c>
    </row>
    <row r="344" s="12" customFormat="1" customHeight="1" spans="1:6">
      <c r="A344" s="34">
        <v>286</v>
      </c>
      <c r="B344" s="33" t="s">
        <v>857</v>
      </c>
      <c r="C344" s="33" t="s">
        <v>275</v>
      </c>
      <c r="D344" s="33" t="s">
        <v>141</v>
      </c>
      <c r="E344" s="33" t="s">
        <v>181</v>
      </c>
      <c r="F344" s="34" t="s">
        <v>858</v>
      </c>
    </row>
    <row r="345" s="12" customFormat="1" customHeight="1" spans="1:6">
      <c r="A345" s="34">
        <v>287</v>
      </c>
      <c r="B345" s="33" t="s">
        <v>859</v>
      </c>
      <c r="C345" s="33" t="s">
        <v>201</v>
      </c>
      <c r="D345" s="33" t="s">
        <v>860</v>
      </c>
      <c r="E345" s="33" t="s">
        <v>21</v>
      </c>
      <c r="F345" s="34" t="s">
        <v>861</v>
      </c>
    </row>
    <row r="346" s="12" customFormat="1" customHeight="1" spans="1:6">
      <c r="A346" s="34">
        <v>288</v>
      </c>
      <c r="B346" s="33" t="s">
        <v>862</v>
      </c>
      <c r="C346" s="33" t="s">
        <v>863</v>
      </c>
      <c r="D346" s="33" t="s">
        <v>864</v>
      </c>
      <c r="E346" s="33" t="s">
        <v>123</v>
      </c>
      <c r="F346" s="34" t="s">
        <v>112</v>
      </c>
    </row>
    <row r="347" s="12" customFormat="1" customHeight="1" spans="1:6">
      <c r="A347" s="34">
        <v>289</v>
      </c>
      <c r="B347" s="33" t="s">
        <v>865</v>
      </c>
      <c r="C347" s="33" t="s">
        <v>866</v>
      </c>
      <c r="D347" s="33" t="s">
        <v>176</v>
      </c>
      <c r="E347" s="33" t="s">
        <v>66</v>
      </c>
      <c r="F347" s="34" t="s">
        <v>867</v>
      </c>
    </row>
    <row r="348" s="12" customFormat="1" customHeight="1" spans="1:6">
      <c r="A348" s="34">
        <v>290</v>
      </c>
      <c r="B348" s="33" t="s">
        <v>868</v>
      </c>
      <c r="C348" s="33" t="s">
        <v>869</v>
      </c>
      <c r="D348" s="33" t="s">
        <v>258</v>
      </c>
      <c r="E348" s="33" t="s">
        <v>870</v>
      </c>
      <c r="F348" s="34" t="s">
        <v>867</v>
      </c>
    </row>
    <row r="349" s="12" customFormat="1" customHeight="1" spans="1:6">
      <c r="A349" s="34">
        <v>291</v>
      </c>
      <c r="B349" s="33" t="s">
        <v>871</v>
      </c>
      <c r="C349" s="33" t="s">
        <v>275</v>
      </c>
      <c r="D349" s="33" t="s">
        <v>141</v>
      </c>
      <c r="E349" s="33" t="s">
        <v>164</v>
      </c>
      <c r="F349" s="34" t="s">
        <v>867</v>
      </c>
    </row>
    <row r="350" s="12" customFormat="1" customHeight="1" spans="1:6">
      <c r="A350" s="34">
        <v>292</v>
      </c>
      <c r="B350" s="33" t="s">
        <v>872</v>
      </c>
      <c r="C350" s="33" t="s">
        <v>275</v>
      </c>
      <c r="D350" s="33" t="s">
        <v>141</v>
      </c>
      <c r="E350" s="33" t="s">
        <v>152</v>
      </c>
      <c r="F350" s="34" t="s">
        <v>867</v>
      </c>
    </row>
    <row r="351" s="12" customFormat="1" customHeight="1" spans="1:6">
      <c r="A351" s="34">
        <v>293</v>
      </c>
      <c r="B351" s="33" t="s">
        <v>873</v>
      </c>
      <c r="C351" s="33" t="s">
        <v>275</v>
      </c>
      <c r="D351" s="33" t="s">
        <v>141</v>
      </c>
      <c r="E351" s="33" t="s">
        <v>152</v>
      </c>
      <c r="F351" s="34" t="s">
        <v>867</v>
      </c>
    </row>
    <row r="352" s="12" customFormat="1" customHeight="1" spans="1:6">
      <c r="A352" s="34">
        <v>294</v>
      </c>
      <c r="B352" s="33" t="s">
        <v>874</v>
      </c>
      <c r="C352" s="33" t="s">
        <v>288</v>
      </c>
      <c r="D352" s="33" t="s">
        <v>668</v>
      </c>
      <c r="E352" s="33" t="s">
        <v>398</v>
      </c>
      <c r="F352" s="34" t="s">
        <v>867</v>
      </c>
    </row>
  </sheetData>
  <mergeCells count="17">
    <mergeCell ref="A1:F1"/>
    <mergeCell ref="A35:F35"/>
    <mergeCell ref="A36:F36"/>
    <mergeCell ref="A85:F85"/>
    <mergeCell ref="A109:F109"/>
    <mergeCell ref="A115:F115"/>
    <mergeCell ref="A124:F124"/>
    <mergeCell ref="A140:F140"/>
    <mergeCell ref="A170:F170"/>
    <mergeCell ref="A173:F173"/>
    <mergeCell ref="A196:F196"/>
    <mergeCell ref="A207:F207"/>
    <mergeCell ref="A216:F216"/>
    <mergeCell ref="A303:F303"/>
    <mergeCell ref="A323:F323"/>
    <mergeCell ref="A335:F335"/>
    <mergeCell ref="A341:F341"/>
  </mergeCells>
  <dataValidations count="6">
    <dataValidation allowBlank="1" showInputMessage="1" showErrorMessage="1" promptTitle="处罚决定日期" prompt="1）必填项&#10;2）填写做出行政处罚决定的具体日期&#10;3）格式是YYYY/MM/DD，如：2016/01/01&#10;" sqref="E38 E39 E40 E41 E42 E43 E44 E45:E46"/>
    <dataValidation allowBlank="1" showInputMessage="1" showErrorMessage="1" promptTitle="行政相对人名称" prompt="1）必填项&#10;2）没有名称的个体工商户填写“个体工商户”&#10;3）小于等于200个汉字、数字或字母（包括标点符号）" sqref="B82 B58:B59"/>
    <dataValidation allowBlank="1" showInputMessage="1" showErrorMessage="1" promptTitle="违法事实" prompt="1）必填项&#10;2）填写行政相对人的主要违法事实&#10;3）小于等于5000个汉字、数字或字母（包括标点符号）&#10;" sqref="C58 C82 D66:D69"/>
    <dataValidation allowBlank="1" showInputMessage="1" showErrorMessage="1" promptTitle="处罚依据" prompt="1）必填项&#10;2）行政处罚决定机关做出处罚所依据的法律法规&#10;3）小于等于2048个汉字、数字或字母（包括标点符号）" sqref="D58 D82 D83 D70:D71"/>
    <dataValidation allowBlank="1" showInputMessage="1" showErrorMessage="1" promptTitle="处罚内容" prompt="1）必填项&#10;2）填写行政处罚决定书的主要内容&#10;3）小于等于4000个汉字、数字或字母（包括标点符号）" sqref="E82"/>
    <dataValidation allowBlank="1" showInputMessage="1" showErrorMessage="1" prompt="必填项。&#10;填写行政处罚决定的截止日期，格式为YYYY/MM/DD，2099/12/31 的含义为长期。" sqref="C110"/>
  </dataValidations>
  <hyperlinks>
    <hyperlink ref="B21" location="" display="新疆润海消防设施检测维护有限公司"/>
  </hyperlinks>
  <pageMargins left="0.472222222222222" right="0.236111111111111" top="0.354166666666667" bottom="0.0784722222222222" header="0.354166666666667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2023-06-13T03:13:24Z</dcterms:created>
  <dcterms:modified xsi:type="dcterms:W3CDTF">2023-06-13T03:49:01Z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